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LozovskayaKA\Desktop\исправление ошибки\с сайта\"/>
    </mc:Choice>
  </mc:AlternateContent>
  <bookViews>
    <workbookView xWindow="0" yWindow="300" windowWidth="11400" windowHeight="5595" tabRatio="941" activeTab="1"/>
  </bookViews>
  <sheets>
    <sheet name="1ЦК" sheetId="2" r:id="rId1"/>
    <sheet name="2 ЦК" sheetId="24" r:id="rId2"/>
    <sheet name="не менее 10МВт 4_6ЦК" sheetId="21" r:id="rId3"/>
    <sheet name="от 150 до 670 3_4ЦК" sheetId="18" r:id="rId4"/>
    <sheet name="от 150 до 670 5_6ЦК" sheetId="19" r:id="rId5"/>
    <sheet name="от 670 до 10МВт 4_6ЦК " sheetId="20" r:id="rId6"/>
    <sheet name="менее 150 3_4ЦК" sheetId="25" r:id="rId7"/>
    <sheet name="менее 150 5_6ЦК" sheetId="17" r:id="rId8"/>
  </sheets>
  <calcPr calcId="152511"/>
</workbook>
</file>

<file path=xl/sharedStrings.xml><?xml version="1.0" encoding="utf-8"?>
<sst xmlns="http://schemas.openxmlformats.org/spreadsheetml/2006/main" count="3976" uniqueCount="148">
  <si>
    <t>с максимальной мощностью энергопринимающих устройств от 150 до 670 кВт</t>
  </si>
  <si>
    <t>I. Первая ценовая категория</t>
  </si>
  <si>
    <t>Уровень напряжения</t>
  </si>
  <si>
    <t>ВН</t>
  </si>
  <si>
    <t>СН I</t>
  </si>
  <si>
    <t>СН II</t>
  </si>
  <si>
    <t>НН</t>
  </si>
  <si>
    <t>Прочие потребители</t>
  </si>
  <si>
    <t>Конечная регулируемая цена для потребителей, рассчитывающихся по договорам энергоснабжения</t>
  </si>
  <si>
    <t>- сбытовая надбавка ГП</t>
  </si>
  <si>
    <t>Конечная регулируемая цена для потребителей, рассчитывающихся по договорам купли-продажи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</si>
  <si>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</si>
  <si>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</si>
  <si>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</si>
  <si>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Конечная регулируемая цена для потребителей с мощностью менее 150 кВт (рублей/МВт·ч, без НДС)</t>
  </si>
  <si>
    <t>Конечная регулируемая цена для потребителей с мощностью от 150 кВт до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</si>
  <si>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</si>
  <si>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</si>
  <si>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</si>
  <si>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</si>
  <si>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</si>
  <si>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</si>
  <si>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</si>
  <si>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</si>
  <si>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</si>
  <si>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</si>
  <si>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</si>
  <si>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</si>
  <si>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</si>
  <si>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</si>
  <si>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</si>
  <si>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</si>
  <si>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</si>
  <si>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</si>
  <si>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</si>
  <si>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</si>
  <si>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</si>
  <si>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</si>
  <si>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</si>
  <si>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</si>
  <si>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</si>
  <si>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</si>
  <si>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</si>
  <si>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</si>
  <si>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</si>
  <si>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</si>
  <si>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</si>
  <si>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СН-1</t>
  </si>
  <si>
    <t>СН-2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</si>
  <si>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</si>
  <si>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</si>
  <si>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</si>
  <si>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</si>
  <si>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</si>
  <si>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</si>
  <si>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</si>
  <si>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</si>
  <si>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менее 150 кВт</t>
  </si>
  <si>
    <t>сбытовая надбавка ГП с максимальной мощностью энергопринимающих устройств от 150 до 670 кВт</t>
  </si>
  <si>
    <t xml:space="preserve">сбытовая надбавка ООО "Транснефтьэнерго" </t>
  </si>
  <si>
    <t>с максимальной мощностью энергопринимающих устройств не менее 10 МВт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</si>
  <si>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</si>
  <si>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</si>
  <si>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СНI</t>
  </si>
  <si>
    <t>Ставка для фактических почасовых объемов покупки электрической энергии, отпущенных на уровне напряжения СНII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</si>
  <si>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</si>
  <si>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</si>
  <si>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</si>
  <si>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</si>
  <si>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</si>
  <si>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</si>
  <si>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за</t>
  </si>
  <si>
    <t>2016г.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</si>
  <si>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</si>
  <si>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</si>
  <si>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</si>
  <si>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</si>
  <si>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</si>
  <si>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</si>
  <si>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</si>
  <si>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</si>
  <si>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</si>
  <si>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</si>
  <si>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</si>
  <si>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</si>
  <si>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</si>
  <si>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</si>
  <si>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</si>
  <si>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</si>
  <si>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</si>
  <si>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</si>
  <si>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</si>
  <si>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</si>
  <si>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</si>
  <si>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</si>
  <si>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</si>
  <si>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</si>
  <si>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</si>
  <si>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</si>
  <si>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</si>
  <si>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</si>
  <si>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</si>
  <si>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</si>
  <si>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</si>
  <si>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</si>
  <si>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</si>
  <si>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</si>
  <si>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</si>
  <si>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</si>
  <si>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</si>
  <si>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</si>
  <si>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</si>
  <si>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</si>
  <si>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</si>
  <si>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</si>
  <si>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 xml:space="preserve"> - сбытовая надбавка ООО "Транснефтьэнерго"</t>
  </si>
  <si>
    <t>Ставка для фактических почасовых объемов покупки электрической энергии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</si>
  <si>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 при превышении не более 2%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</si>
  <si>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kповыш=1,1 при превышении от 2% до 5%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</si>
  <si>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kповыш=1,25 при превышении от 5% до 10%</t>
  </si>
  <si>
    <t>Ставка для превышения фактического почасового объема покупки электрической энергии над соответствующим плановым почасовым объемом kповыш=1,5 при превышении от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</si>
  <si>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kпониж=1 при превышении не более 2%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</si>
  <si>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kпониж=0,45 при превышении от  2% до 5%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</si>
  <si>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kпониж=0,35 при превышении от 5% до 10%</t>
  </si>
  <si>
    <t>Ставка для превышения планового почасового объема покупки электрической энергии над соответствующим фактическим почасовым объемом kпониж=0,25 при превышении от 10%</t>
  </si>
  <si>
    <t>1. Предельный уровень регулируемых цен для 3 зон суток (рублей/МВт·ч, без НДС)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</si>
  <si>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</si>
  <si>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</si>
  <si>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Зоны суток</t>
  </si>
  <si>
    <t>для потребителей с мощностью менее 150 кВт</t>
  </si>
  <si>
    <t>Ночная</t>
  </si>
  <si>
    <t>Полупиковая</t>
  </si>
  <si>
    <t>Пиковая</t>
  </si>
  <si>
    <t>Для потребителей с мощностью от 150 кВт до 670 кВт</t>
  </si>
  <si>
    <t>2.  Предельный  уровень регулируемых цен для 2 зон суток (рублей/МВт·ч, без НДС)</t>
  </si>
  <si>
    <t>Дневная</t>
  </si>
  <si>
    <t>Конечная регулируемая цена для потребителей, рассчитывающихся по договорам по договорам купли-продажи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</si>
  <si>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</si>
  <si>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V.Пятая ценовая категория</t>
  </si>
  <si>
    <t xml:space="preserve">VI. Шестая ценовая категория. 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</si>
  <si>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"Хабаровскэнергосбыт") и поставляемую  потребителям (покупателям) </t>
  </si>
  <si>
    <t>с максимальной мощностью энергопринимающих устройств не менее 670 кВт, но менее 10 МВт</t>
  </si>
  <si>
    <t xml:space="preserve">  </t>
  </si>
  <si>
    <t>Октябрь 2016 г.</t>
  </si>
  <si>
    <t>Предельные уровни регулируемых цен на электрическую энергию (мощность) гарантирующего поставщика</t>
  </si>
  <si>
    <t>http://www.dvec.ru/electric_market/disclosure/purc/</t>
  </si>
  <si>
    <t xml:space="preserve">Предельные уровни регулируемых цен на электрическую энергию (мощность) гарантирующего поставщика 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</si>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</sst>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[Red]\-#,##0.00\ "/>
    <numFmt numFmtId="166" formatCode="0.0000"/>
    <numFmt numFmtId="167" formatCode="0.00000"/>
    <numFmt numFmtId="168" formatCode="0.000"/>
    <numFmt numFmtId="169" formatCode="#,##0.0000"/>
  </numFmts>
  <fonts count="46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Franklin Gothic Book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u/>
      <sz val="8"/>
      <color theme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28">
    <xf numFmtId="0" fontId="0" fillId="0" borderId="0"/>
    <xf numFmtId="0" fontId="2" fillId="0" borderId="0"/>
    <xf numFmtId="0" fontId="6" fillId="0" borderId="0"/>
    <xf numFmtId="0" fontId="2" fillId="0" borderId="0"/>
    <xf numFmtId="0" fontId="31" fillId="0" borderId="0"/>
    <xf numFmtId="0" fontId="35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/>
    <xf numFmtId="0" fontId="1" fillId="0" borderId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6" fillId="0" borderId="33" applyNumberFormat="0" applyFill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8" borderId="35" applyNumberFormat="0" applyFont="0" applyAlignment="0" applyProtection="0"/>
    <xf numFmtId="0" fontId="6" fillId="0" borderId="0"/>
    <xf numFmtId="0" fontId="6" fillId="0" borderId="0"/>
    <xf numFmtId="0" fontId="39" fillId="0" borderId="0"/>
    <xf numFmtId="0" fontId="39" fillId="0" borderId="0"/>
    <xf numFmtId="0" fontId="40" fillId="0" borderId="36" applyNumberFormat="0" applyFill="0" applyAlignment="0" applyProtection="0"/>
    <xf numFmtId="0" fontId="41" fillId="7" borderId="34" applyNumberFormat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4" fillId="2" borderId="0" xfId="2" applyFont="1" applyFill="1" applyAlignment="1">
      <alignment wrapText="1"/>
    </xf>
    <xf numFmtId="0" fontId="4" fillId="2" borderId="0" xfId="2" applyFont="1" applyFill="1" applyAlignment="1">
      <alignment horizontal="center" vertical="top" wrapText="1"/>
    </xf>
    <xf numFmtId="0" fontId="4" fillId="2" borderId="0" xfId="2" applyFont="1" applyFill="1" applyAlignment="1">
      <alignment vertical="top" wrapText="1"/>
    </xf>
    <xf numFmtId="0" fontId="7" fillId="2" borderId="0" xfId="3" applyFont="1" applyFill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2" borderId="0" xfId="3" applyFont="1" applyFill="1" applyAlignment="1">
      <alignment horizontal="left" vertical="top" indent="1"/>
    </xf>
    <xf numFmtId="0" fontId="4" fillId="2" borderId="0" xfId="3" applyFont="1" applyFill="1" applyAlignment="1">
      <alignment horizontal="center" vertical="top" wrapText="1"/>
    </xf>
    <xf numFmtId="0" fontId="10" fillId="0" borderId="0" xfId="0" applyFont="1" applyAlignment="1">
      <alignment horizontal="justify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4" fontId="10" fillId="0" borderId="5" xfId="0" applyNumberFormat="1" applyFont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4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left" vertical="center" indent="2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right"/>
    </xf>
    <xf numFmtId="4" fontId="10" fillId="0" borderId="5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indent="1"/>
    </xf>
    <xf numFmtId="4" fontId="0" fillId="0" borderId="0" xfId="0" applyNumberFormat="1" applyAlignment="1">
      <alignment horizontal="left"/>
    </xf>
    <xf numFmtId="14" fontId="19" fillId="0" borderId="5" xfId="0" applyNumberFormat="1" applyFont="1" applyBorder="1" applyAlignment="1">
      <alignment horizontal="left"/>
    </xf>
    <xf numFmtId="4" fontId="20" fillId="0" borderId="14" xfId="0" applyNumberFormat="1" applyFont="1" applyBorder="1" applyAlignment="1">
      <alignment vertical="center" wrapText="1"/>
    </xf>
    <xf numFmtId="4" fontId="20" fillId="0" borderId="5" xfId="0" applyNumberFormat="1" applyFont="1" applyBorder="1" applyAlignment="1">
      <alignment vertical="center" wrapText="1"/>
    </xf>
    <xf numFmtId="0" fontId="21" fillId="0" borderId="5" xfId="0" applyFont="1" applyBorder="1"/>
    <xf numFmtId="0" fontId="25" fillId="0" borderId="0" xfId="0" applyFont="1" applyAlignment="1">
      <alignment vertical="center"/>
    </xf>
    <xf numFmtId="0" fontId="26" fillId="0" borderId="0" xfId="0" applyFont="1"/>
    <xf numFmtId="0" fontId="28" fillId="0" borderId="0" xfId="0" applyFont="1"/>
    <xf numFmtId="14" fontId="19" fillId="0" borderId="11" xfId="0" applyNumberFormat="1" applyFont="1" applyBorder="1" applyAlignment="1">
      <alignment horizontal="left"/>
    </xf>
    <xf numFmtId="4" fontId="20" fillId="0" borderId="6" xfId="0" applyNumberFormat="1" applyFont="1" applyBorder="1" applyAlignment="1">
      <alignment vertical="center" wrapText="1"/>
    </xf>
    <xf numFmtId="4" fontId="20" fillId="0" borderId="12" xfId="0" applyNumberFormat="1" applyFont="1" applyBorder="1" applyAlignment="1">
      <alignment vertical="center" wrapText="1"/>
    </xf>
    <xf numFmtId="4" fontId="20" fillId="0" borderId="7" xfId="0" applyNumberFormat="1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5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30" fillId="0" borderId="0" xfId="0" applyFont="1"/>
    <xf numFmtId="0" fontId="30" fillId="0" borderId="5" xfId="0" applyFont="1" applyBorder="1" applyAlignment="1">
      <alignment horizontal="center" vertical="center"/>
    </xf>
    <xf numFmtId="4" fontId="0" fillId="0" borderId="0" xfId="0" applyNumberFormat="1"/>
    <xf numFmtId="0" fontId="32" fillId="0" borderId="0" xfId="0" applyFont="1" applyAlignment="1">
      <alignment vertical="center"/>
    </xf>
    <xf numFmtId="4" fontId="31" fillId="0" borderId="14" xfId="4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7" fillId="2" borderId="0" xfId="1" applyFont="1" applyFill="1"/>
    <xf numFmtId="0" fontId="9" fillId="3" borderId="13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23" fillId="3" borderId="13" xfId="1" applyFont="1" applyFill="1" applyBorder="1" applyAlignment="1">
      <alignment horizontal="center" vertical="center" wrapText="1"/>
    </xf>
    <xf numFmtId="0" fontId="23" fillId="3" borderId="14" xfId="1" applyFont="1" applyFill="1" applyBorder="1" applyAlignment="1">
      <alignment horizontal="center" vertical="center" wrapText="1"/>
    </xf>
    <xf numFmtId="0" fontId="23" fillId="3" borderId="10" xfId="1" applyFont="1" applyFill="1" applyBorder="1" applyAlignment="1">
      <alignment horizontal="center" vertical="center" wrapText="1"/>
    </xf>
    <xf numFmtId="0" fontId="23" fillId="3" borderId="15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27" fillId="3" borderId="13" xfId="1" applyFont="1" applyFill="1" applyBorder="1" applyAlignment="1">
      <alignment horizontal="center" vertical="center" wrapText="1"/>
    </xf>
    <xf numFmtId="0" fontId="27" fillId="3" borderId="14" xfId="1" applyFont="1" applyFill="1" applyBorder="1" applyAlignment="1">
      <alignment horizontal="center" vertical="center" wrapText="1"/>
    </xf>
    <xf numFmtId="0" fontId="27" fillId="3" borderId="10" xfId="1" applyFont="1" applyFill="1" applyBorder="1" applyAlignment="1">
      <alignment horizontal="center" vertical="center" wrapText="1"/>
    </xf>
    <xf numFmtId="0" fontId="27" fillId="3" borderId="15" xfId="1" applyFont="1" applyFill="1" applyBorder="1" applyAlignment="1">
      <alignment horizontal="center" vertical="center" wrapText="1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3" applyFont="1" applyFill="1" applyAlignment="1">
      <alignment vertical="top" wrapText="1"/>
    </xf>
    <xf numFmtId="0" fontId="9" fillId="2" borderId="0" xfId="1" applyFont="1" applyFill="1" applyAlignment="1">
      <alignment horizontal="left" vertical="center" indent="1"/>
    </xf>
    <xf numFmtId="0" fontId="4" fillId="2" borderId="0" xfId="3" applyFont="1" applyFill="1" applyAlignment="1">
      <alignment vertical="top"/>
    </xf>
    <xf numFmtId="0" fontId="16" fillId="2" borderId="0" xfId="1" applyFont="1" applyFill="1" applyAlignment="1">
      <alignment horizontal="left" vertical="center" indent="1"/>
    </xf>
    <xf numFmtId="0" fontId="9" fillId="2" borderId="0" xfId="3" applyFont="1" applyFill="1" applyAlignment="1">
      <alignment horizontal="center" vertical="top" wrapText="1"/>
    </xf>
    <xf numFmtId="0" fontId="9" fillId="2" borderId="0" xfId="3" applyFont="1" applyFill="1" applyAlignment="1">
      <alignment vertical="top"/>
    </xf>
    <xf numFmtId="0" fontId="11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vertical="center" wrapText="1"/>
    </xf>
    <xf numFmtId="0" fontId="25" fillId="0" borderId="0" xfId="0" applyFont="1" applyBorder="1" applyAlignment="1">
      <alignment horizontal="justify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Border="1" applyAlignment="1">
      <alignment vertical="center" wrapText="1"/>
    </xf>
    <xf numFmtId="2" fontId="43" fillId="0" borderId="5" xfId="5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12" fillId="4" borderId="5" xfId="2" applyNumberFormat="1" applyFont="1" applyFill="1" applyBorder="1" applyAlignment="1">
      <alignment horizontal="center" vertical="center" wrapText="1"/>
    </xf>
    <xf numFmtId="169" fontId="10" fillId="0" borderId="5" xfId="0" applyNumberFormat="1" applyFont="1" applyBorder="1" applyAlignment="1">
      <alignment horizontal="center" vertical="center"/>
    </xf>
    <xf numFmtId="4" fontId="31" fillId="0" borderId="5" xfId="5" applyNumberFormat="1" applyFont="1" applyBorder="1" applyAlignment="1">
      <alignment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Continuous" vertical="center" wrapText="1"/>
    </xf>
    <xf numFmtId="2" fontId="12" fillId="4" borderId="5" xfId="2" applyNumberFormat="1" applyFont="1" applyFill="1" applyBorder="1" applyAlignment="1">
      <alignment horizontal="center" vertical="center" wrapText="1"/>
    </xf>
    <xf numFmtId="165" fontId="12" fillId="4" borderId="5" xfId="2" applyNumberFormat="1" applyFont="1" applyFill="1" applyBorder="1" applyAlignment="1">
      <alignment horizontal="centerContinuous" vertical="center" wrapText="1"/>
    </xf>
    <xf numFmtId="4" fontId="31" fillId="0" borderId="5" xfId="5" applyNumberFormat="1" applyFont="1" applyBorder="1" applyAlignment="1">
      <alignment vertical="center" wrapText="1"/>
    </xf>
    <xf numFmtId="0" fontId="30" fillId="0" borderId="5" xfId="5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3" fontId="3" fillId="0" borderId="1" xfId="26" applyFont="1" applyBorder="1" applyAlignment="1">
      <alignment horizontal="right" vertical="center"/>
    </xf>
    <xf numFmtId="43" fontId="10" fillId="0" borderId="5" xfId="26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4" fillId="2" borderId="0" xfId="1" applyFont="1" applyFill="1" applyAlignment="1">
      <alignment horizontal="center" vertical="center" wrapText="1"/>
    </xf>
    <xf numFmtId="2" fontId="12" fillId="4" borderId="6" xfId="2" applyNumberFormat="1" applyFont="1" applyFill="1" applyBorder="1" applyAlignment="1">
      <alignment horizontal="left" vertical="center" wrapText="1"/>
    </xf>
    <xf numFmtId="2" fontId="12" fillId="4" borderId="7" xfId="2" applyNumberFormat="1" applyFont="1" applyFill="1" applyBorder="1" applyAlignment="1">
      <alignment horizontal="left" vertical="center" wrapText="1"/>
    </xf>
    <xf numFmtId="2" fontId="12" fillId="4" borderId="5" xfId="2" applyNumberFormat="1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0" fontId="4" fillId="2" borderId="0" xfId="3" applyFont="1" applyFill="1" applyAlignment="1">
      <alignment horizontal="center" vertical="top" wrapText="1"/>
    </xf>
    <xf numFmtId="0" fontId="7" fillId="2" borderId="0" xfId="3" applyFont="1" applyFill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45" fillId="0" borderId="5" xfId="27" applyBorder="1" applyAlignment="1">
      <alignment horizontal="center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top" wrapText="1"/>
    </xf>
    <xf numFmtId="0" fontId="7" fillId="2" borderId="0" xfId="2" applyFont="1" applyFill="1" applyAlignment="1">
      <alignment horizontal="center" vertical="top" wrapText="1"/>
    </xf>
    <xf numFmtId="0" fontId="0" fillId="0" borderId="6" xfId="0" applyBorder="1" applyAlignment="1"/>
    <xf numFmtId="0" fontId="0" fillId="0" borderId="12" xfId="0" applyBorder="1" applyAlignment="1"/>
    <xf numFmtId="0" fontId="0" fillId="0" borderId="7" xfId="0" applyBorder="1" applyAlignment="1"/>
    <xf numFmtId="0" fontId="45" fillId="0" borderId="6" xfId="27" applyBorder="1" applyAlignment="1">
      <alignment horizontal="left"/>
    </xf>
    <xf numFmtId="0" fontId="45" fillId="0" borderId="12" xfId="27" applyBorder="1" applyAlignment="1">
      <alignment horizontal="left"/>
    </xf>
    <xf numFmtId="0" fontId="45" fillId="0" borderId="7" xfId="27" applyBorder="1" applyAlignment="1">
      <alignment horizontal="left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27" fillId="3" borderId="6" xfId="1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16" fillId="2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8" fillId="3" borderId="26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27" fillId="3" borderId="12" xfId="1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0" borderId="23" xfId="0" applyBorder="1" applyAlignment="1">
      <alignment horizontal="left" indent="2"/>
    </xf>
    <xf numFmtId="4" fontId="31" fillId="0" borderId="27" xfId="0" applyNumberFormat="1" applyFont="1" applyBorder="1" applyAlignment="1">
      <alignment horizontal="right"/>
    </xf>
    <xf numFmtId="4" fontId="31" fillId="0" borderId="28" xfId="0" applyNumberFormat="1" applyFont="1" applyBorder="1" applyAlignment="1">
      <alignment horizontal="right"/>
    </xf>
    <xf numFmtId="4" fontId="31" fillId="0" borderId="29" xfId="0" applyNumberFormat="1" applyFont="1" applyBorder="1" applyAlignment="1">
      <alignment horizontal="right"/>
    </xf>
    <xf numFmtId="0" fontId="33" fillId="0" borderId="18" xfId="0" applyFont="1" applyBorder="1" applyAlignment="1">
      <alignment horizontal="left" indent="2"/>
    </xf>
    <xf numFmtId="0" fontId="33" fillId="0" borderId="19" xfId="0" applyFont="1" applyBorder="1" applyAlignment="1">
      <alignment horizontal="left" indent="2"/>
    </xf>
    <xf numFmtId="0" fontId="33" fillId="0" borderId="20" xfId="0" applyFont="1" applyBorder="1" applyAlignment="1">
      <alignment horizontal="left" indent="2"/>
    </xf>
    <xf numFmtId="4" fontId="33" fillId="0" borderId="18" xfId="0" applyNumberFormat="1" applyFont="1" applyBorder="1" applyAlignment="1">
      <alignment horizontal="right"/>
    </xf>
    <xf numFmtId="4" fontId="33" fillId="0" borderId="19" xfId="0" applyNumberFormat="1" applyFont="1" applyBorder="1" applyAlignment="1">
      <alignment horizontal="right"/>
    </xf>
    <xf numFmtId="4" fontId="33" fillId="0" borderId="20" xfId="0" applyNumberFormat="1" applyFont="1" applyBorder="1" applyAlignment="1">
      <alignment horizontal="right"/>
    </xf>
    <xf numFmtId="0" fontId="16" fillId="2" borderId="0" xfId="1" applyFont="1" applyFill="1" applyBorder="1" applyAlignment="1">
      <alignment horizontal="center" vertical="top" wrapText="1"/>
    </xf>
    <xf numFmtId="0" fontId="17" fillId="2" borderId="0" xfId="1" applyFont="1" applyFill="1" applyBorder="1" applyAlignment="1">
      <alignment horizontal="center" vertical="top" wrapText="1"/>
    </xf>
    <xf numFmtId="0" fontId="9" fillId="2" borderId="0" xfId="1" applyFont="1" applyFill="1" applyAlignment="1">
      <alignment horizontal="left" vertical="center" wrapText="1" indent="1"/>
    </xf>
    <xf numFmtId="0" fontId="25" fillId="0" borderId="10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 wrapText="1"/>
    </xf>
    <xf numFmtId="2" fontId="13" fillId="4" borderId="5" xfId="2" applyNumberFormat="1" applyFont="1" applyFill="1" applyBorder="1" applyAlignment="1">
      <alignment horizontal="left" vertical="center" wrapText="1"/>
    </xf>
    <xf numFmtId="0" fontId="9" fillId="2" borderId="0" xfId="1" applyFont="1" applyFill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4" fontId="14" fillId="0" borderId="18" xfId="0" applyNumberFormat="1" applyFont="1" applyBorder="1" applyAlignment="1">
      <alignment horizontal="right"/>
    </xf>
    <xf numFmtId="4" fontId="14" fillId="0" borderId="19" xfId="0" applyNumberFormat="1" applyFont="1" applyBorder="1" applyAlignment="1">
      <alignment horizontal="right"/>
    </xf>
    <xf numFmtId="4" fontId="14" fillId="0" borderId="20" xfId="0" applyNumberFormat="1" applyFont="1" applyBorder="1" applyAlignment="1">
      <alignment horizontal="right"/>
    </xf>
    <xf numFmtId="0" fontId="0" fillId="0" borderId="2" xfId="0" applyBorder="1" applyAlignment="1">
      <alignment horizontal="left" indent="2"/>
    </xf>
    <xf numFmtId="0" fontId="0" fillId="0" borderId="24" xfId="0" applyBorder="1" applyAlignment="1">
      <alignment horizontal="left" indent="2"/>
    </xf>
    <xf numFmtId="0" fontId="0" fillId="0" borderId="25" xfId="0" applyBorder="1" applyAlignment="1">
      <alignment horizontal="left" indent="2"/>
    </xf>
    <xf numFmtId="4" fontId="31" fillId="0" borderId="30" xfId="0" applyNumberFormat="1" applyFont="1" applyBorder="1" applyAlignment="1">
      <alignment horizontal="right"/>
    </xf>
    <xf numFmtId="4" fontId="31" fillId="0" borderId="31" xfId="0" applyNumberFormat="1" applyFont="1" applyBorder="1" applyAlignment="1">
      <alignment horizontal="right"/>
    </xf>
    <xf numFmtId="4" fontId="31" fillId="0" borderId="32" xfId="0" applyNumberFormat="1" applyFont="1" applyBorder="1" applyAlignment="1">
      <alignment horizontal="right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4" fontId="14" fillId="0" borderId="18" xfId="0" applyNumberFormat="1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/>
    </xf>
    <xf numFmtId="4" fontId="14" fillId="0" borderId="2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left" vertical="center"/>
    </xf>
    <xf numFmtId="0" fontId="29" fillId="0" borderId="0" xfId="0" applyFont="1" applyAlignment="1">
      <alignment horizontal="left" wrapText="1"/>
    </xf>
    <xf numFmtId="0" fontId="23" fillId="3" borderId="6" xfId="1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0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left"/>
    </xf>
    <xf numFmtId="4" fontId="14" fillId="0" borderId="8" xfId="0" applyNumberFormat="1" applyFont="1" applyBorder="1" applyAlignment="1">
      <alignment horizontal="right"/>
    </xf>
    <xf numFmtId="0" fontId="0" fillId="0" borderId="3" xfId="0" applyBorder="1" applyAlignment="1">
      <alignment horizontal="left" indent="2"/>
    </xf>
    <xf numFmtId="4" fontId="31" fillId="0" borderId="16" xfId="0" applyNumberFormat="1" applyFont="1" applyBorder="1" applyAlignment="1">
      <alignment horizontal="right"/>
    </xf>
    <xf numFmtId="0" fontId="0" fillId="0" borderId="4" xfId="0" applyBorder="1" applyAlignment="1">
      <alignment horizontal="left" indent="2"/>
    </xf>
    <xf numFmtId="4" fontId="31" fillId="0" borderId="17" xfId="0" applyNumberFormat="1" applyFont="1" applyBorder="1" applyAlignment="1">
      <alignment horizontal="right"/>
    </xf>
    <xf numFmtId="0" fontId="33" fillId="0" borderId="4" xfId="0" applyFont="1" applyBorder="1" applyAlignment="1">
      <alignment horizontal="left" indent="2"/>
    </xf>
    <xf numFmtId="4" fontId="33" fillId="0" borderId="9" xfId="0" applyNumberFormat="1" applyFont="1" applyBorder="1" applyAlignment="1">
      <alignment horizontal="right"/>
    </xf>
    <xf numFmtId="0" fontId="9" fillId="2" borderId="0" xfId="1" applyFont="1" applyFill="1" applyAlignment="1">
      <alignment horizontal="left" vertical="center"/>
    </xf>
  </cellXfs>
  <cellStyles count="28">
    <cellStyle name="Normal_Sheet1" xfId="9"/>
    <cellStyle name="Гиперссылка" xfId="27" builtinId="8"/>
    <cellStyle name="Обычный" xfId="0" builtinId="0"/>
    <cellStyle name="Обычный 2" xfId="4"/>
    <cellStyle name="Обычный 2 2" xfId="10"/>
    <cellStyle name="Обычный 2 3" xfId="6"/>
    <cellStyle name="Обычный 3" xfId="2"/>
    <cellStyle name="Обычный 3 2" xfId="3"/>
    <cellStyle name="Обычный 3 2 2" xfId="25"/>
    <cellStyle name="Обычный 4" xfId="1"/>
    <cellStyle name="Обычный 4 2" xfId="24"/>
    <cellStyle name="Обычный 5" xfId="5"/>
    <cellStyle name="Процентный 2" xfId="8"/>
    <cellStyle name="Финансовый" xfId="26" builtinId="3"/>
    <cellStyle name="Финансовый 2" xfId="7"/>
    <cellStyle name="Финансовый 2 2" xfId="12"/>
    <cellStyle name="Финансовый 3" xfId="11"/>
    <cellStyle name="㼿" xfId="13"/>
    <cellStyle name="㼿?" xfId="14"/>
    <cellStyle name="㼿㼿" xfId="15"/>
    <cellStyle name="㼿㼿?" xfId="16"/>
    <cellStyle name="㼿㼿㼿" xfId="17"/>
    <cellStyle name="㼿㼿㼿 2" xfId="18"/>
    <cellStyle name="㼿㼿㼿?" xfId="19"/>
    <cellStyle name="㼿㼿㼿? 2" xfId="20"/>
    <cellStyle name="㼿㼿㼿㼿" xfId="21"/>
    <cellStyle name="㼿㼿㼿㼿?" xfId="22"/>
    <cellStyle name="㼿㼿㼿㼿㼿" xfId="23"/>
  </cellStyles>
  <dxfs count="11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133350</xdr:rowOff>
    </xdr:from>
    <xdr:to>
      <xdr:col>1</xdr:col>
      <xdr:colOff>342900</xdr:colOff>
      <xdr:row>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</xdr:row>
      <xdr:rowOff>133350</xdr:rowOff>
    </xdr:from>
    <xdr:to>
      <xdr:col>3</xdr:col>
      <xdr:colOff>342900</xdr:colOff>
      <xdr:row>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5826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53</xdr:row>
      <xdr:rowOff>133350</xdr:rowOff>
    </xdr:from>
    <xdr:to>
      <xdr:col>1</xdr:col>
      <xdr:colOff>342900</xdr:colOff>
      <xdr:row>53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51066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53</xdr:row>
      <xdr:rowOff>133350</xdr:rowOff>
    </xdr:from>
    <xdr:to>
      <xdr:col>3</xdr:col>
      <xdr:colOff>342900</xdr:colOff>
      <xdr:row>53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51066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67</xdr:row>
      <xdr:rowOff>133350</xdr:rowOff>
    </xdr:from>
    <xdr:to>
      <xdr:col>1</xdr:col>
      <xdr:colOff>342900</xdr:colOff>
      <xdr:row>67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67</xdr:row>
      <xdr:rowOff>133350</xdr:rowOff>
    </xdr:from>
    <xdr:to>
      <xdr:col>3</xdr:col>
      <xdr:colOff>342900</xdr:colOff>
      <xdr:row>67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96012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</xdr:row>
      <xdr:rowOff>133350</xdr:rowOff>
    </xdr:from>
    <xdr:to>
      <xdr:col>1</xdr:col>
      <xdr:colOff>342900</xdr:colOff>
      <xdr:row>61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</xdr:row>
      <xdr:rowOff>133350</xdr:rowOff>
    </xdr:from>
    <xdr:to>
      <xdr:col>3</xdr:col>
      <xdr:colOff>342900</xdr:colOff>
      <xdr:row>61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19200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65</xdr:row>
      <xdr:rowOff>133350</xdr:rowOff>
    </xdr:from>
    <xdr:to>
      <xdr:col>1</xdr:col>
      <xdr:colOff>342900</xdr:colOff>
      <xdr:row>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285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65</xdr:row>
      <xdr:rowOff>133350</xdr:rowOff>
    </xdr:from>
    <xdr:to>
      <xdr:col>3</xdr:col>
      <xdr:colOff>342900</xdr:colOff>
      <xdr:row>65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285875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885</xdr:row>
      <xdr:rowOff>133350</xdr:rowOff>
    </xdr:from>
    <xdr:to>
      <xdr:col>1</xdr:col>
      <xdr:colOff>342900</xdr:colOff>
      <xdr:row>885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885</xdr:row>
      <xdr:rowOff>133350</xdr:rowOff>
    </xdr:from>
    <xdr:to>
      <xdr:col>3</xdr:col>
      <xdr:colOff>342900</xdr:colOff>
      <xdr:row>885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8906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885</xdr:row>
      <xdr:rowOff>133350</xdr:rowOff>
    </xdr:from>
    <xdr:to>
      <xdr:col>1</xdr:col>
      <xdr:colOff>342900</xdr:colOff>
      <xdr:row>885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15766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885</xdr:row>
      <xdr:rowOff>133350</xdr:rowOff>
    </xdr:from>
    <xdr:to>
      <xdr:col>3</xdr:col>
      <xdr:colOff>342900</xdr:colOff>
      <xdr:row>885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1576685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507</xdr:row>
      <xdr:rowOff>133350</xdr:rowOff>
    </xdr:from>
    <xdr:to>
      <xdr:col>1</xdr:col>
      <xdr:colOff>342900</xdr:colOff>
      <xdr:row>507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507</xdr:row>
      <xdr:rowOff>133350</xdr:rowOff>
    </xdr:from>
    <xdr:to>
      <xdr:col>3</xdr:col>
      <xdr:colOff>342900</xdr:colOff>
      <xdr:row>507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1049</xdr:row>
      <xdr:rowOff>133350</xdr:rowOff>
    </xdr:from>
    <xdr:to>
      <xdr:col>1</xdr:col>
      <xdr:colOff>342900</xdr:colOff>
      <xdr:row>1049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1049</xdr:row>
      <xdr:rowOff>133350</xdr:rowOff>
    </xdr:from>
    <xdr:to>
      <xdr:col>3</xdr:col>
      <xdr:colOff>342900</xdr:colOff>
      <xdr:row>1049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1049</xdr:row>
      <xdr:rowOff>133350</xdr:rowOff>
    </xdr:from>
    <xdr:to>
      <xdr:col>1</xdr:col>
      <xdr:colOff>342900</xdr:colOff>
      <xdr:row>1049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1049</xdr:row>
      <xdr:rowOff>133350</xdr:rowOff>
    </xdr:from>
    <xdr:to>
      <xdr:col>3</xdr:col>
      <xdr:colOff>342900</xdr:colOff>
      <xdr:row>1049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1049</xdr:row>
      <xdr:rowOff>133350</xdr:rowOff>
    </xdr:from>
    <xdr:to>
      <xdr:col>3</xdr:col>
      <xdr:colOff>342900</xdr:colOff>
      <xdr:row>1049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743</xdr:row>
      <xdr:rowOff>133350</xdr:rowOff>
    </xdr:from>
    <xdr:to>
      <xdr:col>1</xdr:col>
      <xdr:colOff>342900</xdr:colOff>
      <xdr:row>743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743</xdr:row>
      <xdr:rowOff>133350</xdr:rowOff>
    </xdr:from>
    <xdr:to>
      <xdr:col>3</xdr:col>
      <xdr:colOff>342900</xdr:colOff>
      <xdr:row>743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504378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885</xdr:row>
      <xdr:rowOff>133350</xdr:rowOff>
    </xdr:from>
    <xdr:to>
      <xdr:col>1</xdr:col>
      <xdr:colOff>342900</xdr:colOff>
      <xdr:row>885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885</xdr:row>
      <xdr:rowOff>133350</xdr:rowOff>
    </xdr:from>
    <xdr:to>
      <xdr:col>3</xdr:col>
      <xdr:colOff>342900</xdr:colOff>
      <xdr:row>885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885</xdr:row>
      <xdr:rowOff>133350</xdr:rowOff>
    </xdr:from>
    <xdr:to>
      <xdr:col>1</xdr:col>
      <xdr:colOff>342900</xdr:colOff>
      <xdr:row>885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366170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885</xdr:row>
      <xdr:rowOff>133350</xdr:rowOff>
    </xdr:from>
    <xdr:to>
      <xdr:col>3</xdr:col>
      <xdr:colOff>342900</xdr:colOff>
      <xdr:row>885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36617075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434</xdr:row>
      <xdr:rowOff>133350</xdr:rowOff>
    </xdr:from>
    <xdr:to>
      <xdr:col>1</xdr:col>
      <xdr:colOff>342900</xdr:colOff>
      <xdr:row>434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434</xdr:row>
      <xdr:rowOff>133350</xdr:rowOff>
    </xdr:from>
    <xdr:to>
      <xdr:col>3</xdr:col>
      <xdr:colOff>342900</xdr:colOff>
      <xdr:row>434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599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507</xdr:row>
      <xdr:rowOff>133350</xdr:rowOff>
    </xdr:from>
    <xdr:to>
      <xdr:col>1</xdr:col>
      <xdr:colOff>342900</xdr:colOff>
      <xdr:row>507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813339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507</xdr:row>
      <xdr:rowOff>133350</xdr:rowOff>
    </xdr:from>
    <xdr:to>
      <xdr:col>3</xdr:col>
      <xdr:colOff>342900</xdr:colOff>
      <xdr:row>507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81333975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977</xdr:row>
      <xdr:rowOff>133350</xdr:rowOff>
    </xdr:from>
    <xdr:to>
      <xdr:col>1</xdr:col>
      <xdr:colOff>342900</xdr:colOff>
      <xdr:row>977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977</xdr:row>
      <xdr:rowOff>133350</xdr:rowOff>
    </xdr:from>
    <xdr:to>
      <xdr:col>3</xdr:col>
      <xdr:colOff>342900</xdr:colOff>
      <xdr:row>977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709803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1049</xdr:row>
      <xdr:rowOff>133350</xdr:rowOff>
    </xdr:from>
    <xdr:to>
      <xdr:col>1</xdr:col>
      <xdr:colOff>342900</xdr:colOff>
      <xdr:row>1049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1049</xdr:row>
      <xdr:rowOff>133350</xdr:rowOff>
    </xdr:from>
    <xdr:to>
      <xdr:col>3</xdr:col>
      <xdr:colOff>342900</xdr:colOff>
      <xdr:row>1049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1049</xdr:row>
      <xdr:rowOff>133350</xdr:rowOff>
    </xdr:from>
    <xdr:to>
      <xdr:col>1</xdr:col>
      <xdr:colOff>342900</xdr:colOff>
      <xdr:row>1049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2096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1049</xdr:row>
      <xdr:rowOff>133350</xdr:rowOff>
    </xdr:from>
    <xdr:to>
      <xdr:col>3</xdr:col>
      <xdr:colOff>342900</xdr:colOff>
      <xdr:row>1049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610201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1049</xdr:row>
      <xdr:rowOff>133350</xdr:rowOff>
    </xdr:from>
    <xdr:to>
      <xdr:col>3</xdr:col>
      <xdr:colOff>342900</xdr:colOff>
      <xdr:row>1049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28975" y="161020125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vec.ru/electric_market/disclosure/purc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dvec.ru/electric_market/disclosure/purc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vec.ru/electric_market/disclosure/purc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dvec.ru/electric_market/disclosure/purc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vec.ru/electric_market/disclosure/purc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vec.ru/electric_market/disclosure/purc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dvec.ru/electric_market/disclosure/purc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dvec.ru/electric_market/disclosure/pur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G63"/>
  <sheetViews>
    <sheetView workbookViewId="0">
      <selection activeCell="D26" sqref="D26"/>
    </sheetView>
  </sheetViews>
  <sheetFormatPr defaultRowHeight="11.25" x14ac:dyDescent="0.2"/>
  <cols>
    <col min="1" max="1" width="106.1640625" customWidth="1"/>
    <col min="2" max="2" width="25" customWidth="1"/>
    <col min="3" max="3" width="22.6640625" customWidth="1"/>
    <col min="4" max="4" width="23.6640625" customWidth="1"/>
    <col min="5" max="5" width="24" customWidth="1"/>
    <col min="6" max="6" width="24.33203125" customWidth="1"/>
    <col min="7" max="7" width="24" customWidth="1"/>
  </cols>
  <sheetData>
    <row r="1" spans="1:7" ht="44.25" customHeight="1" x14ac:dyDescent="0.2">
      <c r="A1" s="101" t="s">
        <v>140</v>
      </c>
      <c r="B1" s="101"/>
      <c r="C1" s="101"/>
      <c r="D1" s="101"/>
      <c r="E1" s="101"/>
      <c r="F1" s="101"/>
      <c r="G1" s="2"/>
    </row>
    <row r="2" spans="1:7" ht="15" x14ac:dyDescent="0.25">
      <c r="A2" s="107" t="s">
        <v>143</v>
      </c>
      <c r="B2" s="107"/>
      <c r="C2" s="107"/>
      <c r="D2" s="107"/>
      <c r="E2" s="107"/>
      <c r="F2" s="107"/>
      <c r="G2" s="3"/>
    </row>
    <row r="3" spans="1:7" ht="15" x14ac:dyDescent="0.2">
      <c r="A3" s="4"/>
      <c r="B3" s="4"/>
      <c r="C3" s="4"/>
      <c r="D3" s="4"/>
      <c r="E3" s="4"/>
      <c r="F3" s="4"/>
      <c r="G3" s="5"/>
    </row>
    <row r="4" spans="1:7" ht="15" x14ac:dyDescent="0.2">
      <c r="A4" s="108" t="s">
        <v>1</v>
      </c>
      <c r="B4" s="108"/>
      <c r="C4" s="108"/>
      <c r="D4" s="108"/>
      <c r="E4" s="108"/>
      <c r="F4" s="108"/>
      <c r="G4" s="5"/>
    </row>
    <row r="5" spans="1:7" ht="15" x14ac:dyDescent="0.2">
      <c r="A5" s="109" t="s">
        <v>11</v>
      </c>
      <c r="B5" s="109"/>
      <c r="C5" s="109"/>
      <c r="D5" s="109"/>
      <c r="E5" s="109"/>
      <c r="F5" s="109"/>
      <c r="G5" s="5"/>
    </row>
    <row r="6" spans="1:7" ht="15" x14ac:dyDescent="0.2">
      <c r="A6" s="109" t="s">
        <v>12</v>
      </c>
      <c r="B6" s="109"/>
      <c r="C6" s="109"/>
      <c r="D6" s="109"/>
      <c r="E6" s="109"/>
      <c r="F6" s="109"/>
      <c r="G6" s="5"/>
    </row>
    <row r="7" spans="1:7" ht="15" x14ac:dyDescent="0.2">
      <c r="A7" s="6"/>
      <c r="B7" s="7"/>
      <c r="C7" s="7"/>
      <c r="D7" s="7"/>
      <c r="E7" s="7"/>
      <c r="F7" s="7"/>
      <c r="G7" s="5"/>
    </row>
    <row r="8" spans="1:7" ht="15" x14ac:dyDescent="0.2">
      <c r="A8" s="8" t="s">
        <v>13</v>
      </c>
      <c r="B8" s="9"/>
      <c r="C8" s="9"/>
      <c r="D8" s="9"/>
      <c r="E8" s="9"/>
      <c r="F8" s="9"/>
      <c r="G8" s="5"/>
    </row>
    <row r="9" spans="1:7" ht="12.75" x14ac:dyDescent="0.2">
      <c r="A9" s="10"/>
    </row>
    <row r="10" spans="1:7" ht="12.75" x14ac:dyDescent="0.2">
      <c r="A10" s="105"/>
      <c r="B10" s="106" t="s">
        <v>2</v>
      </c>
      <c r="C10" s="106"/>
      <c r="D10" s="106"/>
      <c r="E10" s="106"/>
    </row>
    <row r="11" spans="1:7" ht="12.75" x14ac:dyDescent="0.2">
      <c r="A11" s="105"/>
      <c r="B11" s="11" t="s">
        <v>3</v>
      </c>
      <c r="C11" s="11" t="s">
        <v>4</v>
      </c>
      <c r="D11" s="11" t="s">
        <v>5</v>
      </c>
      <c r="E11" s="11" t="s">
        <v>6</v>
      </c>
    </row>
    <row r="12" spans="1:7" ht="25.5" x14ac:dyDescent="0.2">
      <c r="A12" s="22" t="s">
        <v>8</v>
      </c>
      <c r="B12" s="23"/>
      <c r="C12" s="23"/>
      <c r="D12" s="23"/>
      <c r="E12" s="23"/>
    </row>
    <row r="13" spans="1:7" ht="25.5" x14ac:dyDescent="0.2">
      <c r="A13" s="12" t="s">
        <v>14</v>
      </c>
      <c r="B13" s="13">
        <v>3766.3</v>
      </c>
      <c r="C13" s="13">
        <v>4247.75</v>
      </c>
      <c r="D13" s="13">
        <v>4391.96</v>
      </c>
      <c r="E13" s="13">
        <v>4621.43</v>
      </c>
    </row>
    <row r="14" spans="1:7" ht="25.5" x14ac:dyDescent="0.2">
      <c r="A14" s="12" t="s">
        <v>15</v>
      </c>
      <c r="B14" s="13">
        <v>3717.9700000000003</v>
      </c>
      <c r="C14" s="13">
        <v>4199.42</v>
      </c>
      <c r="D14" s="13">
        <v>4343.63</v>
      </c>
      <c r="E14" s="13">
        <v>4573.1000000000004</v>
      </c>
    </row>
    <row r="15" spans="1:7" ht="25.5" x14ac:dyDescent="0.2">
      <c r="A15" s="22" t="s">
        <v>10</v>
      </c>
      <c r="B15" s="23"/>
      <c r="C15" s="23"/>
      <c r="D15" s="23"/>
      <c r="E15" s="23"/>
    </row>
    <row r="16" spans="1:7" ht="25.5" x14ac:dyDescent="0.2">
      <c r="A16" s="12" t="s">
        <v>14</v>
      </c>
      <c r="B16" s="13">
        <v>2472.0300000000002</v>
      </c>
      <c r="C16" s="13">
        <v>2472.0300000000002</v>
      </c>
      <c r="D16" s="13">
        <v>2472.0300000000002</v>
      </c>
      <c r="E16" s="13">
        <v>2472.0300000000002</v>
      </c>
    </row>
    <row r="17" spans="1:5" ht="25.5" x14ac:dyDescent="0.2">
      <c r="A17" s="12" t="s">
        <v>15</v>
      </c>
      <c r="B17" s="13">
        <v>2423.7000000000003</v>
      </c>
      <c r="C17" s="13">
        <v>2423.7000000000003</v>
      </c>
      <c r="D17" s="13">
        <v>2423.7000000000003</v>
      </c>
      <c r="E17" s="13">
        <v>2423.7000000000003</v>
      </c>
    </row>
    <row r="18" spans="1:5" ht="12.75" x14ac:dyDescent="0.2">
      <c r="A18" s="10"/>
    </row>
    <row r="19" spans="1:5" ht="38.25" x14ac:dyDescent="0.2">
      <c r="A19" s="14" t="s">
        <v>16</v>
      </c>
      <c r="B19" s="15">
        <v>1290.01</v>
      </c>
      <c r="E19" s="47"/>
    </row>
    <row r="20" spans="1:5" ht="25.5" x14ac:dyDescent="0.2">
      <c r="A20" s="10" t="s">
        <v>17</v>
      </c>
      <c r="B20" s="15"/>
    </row>
    <row r="21" spans="1:5" ht="25.5" x14ac:dyDescent="0.2">
      <c r="A21" s="10" t="s">
        <v>18</v>
      </c>
      <c r="B21" s="15">
        <v>690.25263829999994</v>
      </c>
    </row>
    <row r="22" spans="1:5" ht="12.75" x14ac:dyDescent="0.2">
      <c r="A22" s="10" t="s">
        <v>19</v>
      </c>
      <c r="B22" s="15">
        <v>349416.79268871102</v>
      </c>
    </row>
    <row r="23" spans="1:5" ht="25.5" x14ac:dyDescent="0.2">
      <c r="A23" s="10" t="s">
        <v>20</v>
      </c>
      <c r="B23" s="24">
        <v>1.7164615059606001E-3</v>
      </c>
    </row>
    <row r="24" spans="1:5" ht="25.5" x14ac:dyDescent="0.2">
      <c r="A24" s="10" t="s">
        <v>21</v>
      </c>
      <c r="B24" s="15">
        <v>762.33900000000006</v>
      </c>
    </row>
    <row r="25" spans="1:5" ht="12.75" x14ac:dyDescent="0.2">
      <c r="A25" s="10" t="s">
        <v>22</v>
      </c>
      <c r="B25" s="15">
        <v>186.5597051457035</v>
      </c>
    </row>
    <row r="26" spans="1:5" ht="25.5" x14ac:dyDescent="0.2">
      <c r="A26" s="10" t="s">
        <v>23</v>
      </c>
      <c r="B26" s="15">
        <v>0</v>
      </c>
    </row>
    <row r="27" spans="1:5" ht="12.75" x14ac:dyDescent="0.2">
      <c r="A27" s="17" t="s">
        <v>24</v>
      </c>
      <c r="B27" s="15">
        <v>6.5715033357034898</v>
      </c>
    </row>
    <row r="28" spans="1:5" ht="12.75" x14ac:dyDescent="0.2">
      <c r="A28" s="17" t="s">
        <v>25</v>
      </c>
      <c r="B28" s="15">
        <v>1.51478665</v>
      </c>
    </row>
    <row r="29" spans="1:5" ht="12.75" x14ac:dyDescent="0.2">
      <c r="A29" s="17" t="s">
        <v>26</v>
      </c>
      <c r="B29" s="15">
        <v>66.876702699999996</v>
      </c>
    </row>
    <row r="30" spans="1:5" ht="12.75" x14ac:dyDescent="0.2">
      <c r="A30" s="17" t="s">
        <v>27</v>
      </c>
      <c r="B30" s="15">
        <v>0</v>
      </c>
    </row>
    <row r="31" spans="1:5" ht="12.75" x14ac:dyDescent="0.2">
      <c r="A31" s="17" t="s">
        <v>28</v>
      </c>
      <c r="B31" s="15">
        <v>111.59671246000001</v>
      </c>
    </row>
    <row r="32" spans="1:5" ht="12.75" x14ac:dyDescent="0.2">
      <c r="A32" s="10" t="s">
        <v>29</v>
      </c>
      <c r="B32" s="15">
        <v>214.54</v>
      </c>
    </row>
    <row r="33" spans="1:2" ht="12.75" x14ac:dyDescent="0.2">
      <c r="A33" s="10" t="s">
        <v>30</v>
      </c>
      <c r="B33" s="15">
        <v>482102.80900000001</v>
      </c>
    </row>
    <row r="34" spans="1:2" ht="25.5" x14ac:dyDescent="0.2">
      <c r="A34" s="10" t="s">
        <v>31</v>
      </c>
      <c r="B34" s="15">
        <v>137577</v>
      </c>
    </row>
    <row r="35" spans="1:2" ht="25.5" x14ac:dyDescent="0.2">
      <c r="A35" s="10" t="s">
        <v>32</v>
      </c>
      <c r="B35" s="15">
        <v>0</v>
      </c>
    </row>
    <row r="36" spans="1:2" ht="12.75" x14ac:dyDescent="0.2">
      <c r="A36" s="17" t="s">
        <v>33</v>
      </c>
      <c r="B36" s="15">
        <v>4690.8010000000004</v>
      </c>
    </row>
    <row r="37" spans="1:2" ht="12.75" x14ac:dyDescent="0.2">
      <c r="A37" s="17" t="s">
        <v>34</v>
      </c>
      <c r="B37" s="15">
        <v>807.95500000000004</v>
      </c>
    </row>
    <row r="38" spans="1:2" ht="12.75" x14ac:dyDescent="0.2">
      <c r="A38" s="17" t="s">
        <v>35</v>
      </c>
      <c r="B38" s="15">
        <v>53018.281000000003</v>
      </c>
    </row>
    <row r="39" spans="1:2" ht="12.75" x14ac:dyDescent="0.2">
      <c r="A39" s="17" t="s">
        <v>36</v>
      </c>
      <c r="B39" s="15">
        <v>0</v>
      </c>
    </row>
    <row r="40" spans="1:2" ht="12.75" x14ac:dyDescent="0.2">
      <c r="A40" s="17" t="s">
        <v>37</v>
      </c>
      <c r="B40" s="15">
        <v>79059.963000000003</v>
      </c>
    </row>
    <row r="41" spans="1:2" ht="25.5" x14ac:dyDescent="0.2">
      <c r="A41" s="10" t="s">
        <v>38</v>
      </c>
      <c r="B41" s="15">
        <v>134070</v>
      </c>
    </row>
    <row r="42" spans="1:2" ht="12.75" x14ac:dyDescent="0.2">
      <c r="A42" s="10" t="s">
        <v>39</v>
      </c>
      <c r="B42" s="15">
        <v>0</v>
      </c>
    </row>
    <row r="43" spans="1:2" ht="12.75" x14ac:dyDescent="0.2">
      <c r="A43" s="10" t="s">
        <v>40</v>
      </c>
      <c r="B43" s="15">
        <v>0</v>
      </c>
    </row>
    <row r="44" spans="1:2" ht="12.75" x14ac:dyDescent="0.2">
      <c r="A44" s="10" t="s">
        <v>41</v>
      </c>
      <c r="B44" s="15">
        <v>0</v>
      </c>
    </row>
    <row r="45" spans="1:2" ht="51" x14ac:dyDescent="0.2">
      <c r="A45" s="10" t="s">
        <v>42</v>
      </c>
      <c r="B45" s="15">
        <v>0</v>
      </c>
    </row>
    <row r="46" spans="1:2" ht="51" x14ac:dyDescent="0.2">
      <c r="A46" s="10" t="s">
        <v>43</v>
      </c>
      <c r="B46" s="15">
        <v>0</v>
      </c>
    </row>
    <row r="49" spans="1:7" ht="12.75" x14ac:dyDescent="0.2">
      <c r="A49" s="14" t="s">
        <v>44</v>
      </c>
      <c r="B49" s="16"/>
      <c r="C49" s="16"/>
      <c r="D49" s="16"/>
      <c r="E49" s="16"/>
      <c r="F49" s="16"/>
      <c r="G49" s="16"/>
    </row>
    <row r="50" spans="1:7" ht="15.75" customHeight="1" x14ac:dyDescent="0.2">
      <c r="A50" s="102" t="s">
        <v>45</v>
      </c>
      <c r="B50" s="103"/>
      <c r="C50" s="18" t="s">
        <v>46</v>
      </c>
      <c r="D50" s="19" t="s">
        <v>3</v>
      </c>
      <c r="E50" s="19" t="s">
        <v>47</v>
      </c>
      <c r="F50" s="19" t="s">
        <v>48</v>
      </c>
      <c r="G50" s="19" t="s">
        <v>6</v>
      </c>
    </row>
    <row r="51" spans="1:7" ht="12.75" x14ac:dyDescent="0.2">
      <c r="A51" s="104" t="s">
        <v>7</v>
      </c>
      <c r="B51" s="104"/>
      <c r="C51" s="104"/>
      <c r="D51" s="104"/>
      <c r="E51" s="104"/>
      <c r="F51" s="104"/>
      <c r="G51" s="104"/>
    </row>
    <row r="52" spans="1:7" ht="12.75" x14ac:dyDescent="0.2">
      <c r="A52" s="104" t="s">
        <v>49</v>
      </c>
      <c r="B52" s="104"/>
      <c r="C52" s="19" t="s">
        <v>50</v>
      </c>
      <c r="D52" s="20">
        <v>1294.27</v>
      </c>
      <c r="E52" s="20">
        <v>1775.72</v>
      </c>
      <c r="F52" s="20">
        <v>1919.93</v>
      </c>
      <c r="G52" s="20">
        <v>2149.4</v>
      </c>
    </row>
    <row r="54" spans="1:7" ht="37.5" customHeight="1" x14ac:dyDescent="0.2">
      <c r="A54" s="99" t="s">
        <v>55</v>
      </c>
      <c r="B54" s="100"/>
      <c r="C54" s="21" t="s">
        <v>50</v>
      </c>
      <c r="D54" s="25">
        <v>2.3676712499999999</v>
      </c>
    </row>
    <row r="56" spans="1:7" x14ac:dyDescent="0.2">
      <c r="A56" s="1"/>
      <c r="B56" s="1"/>
    </row>
    <row r="57" spans="1:7" ht="12.75" x14ac:dyDescent="0.2">
      <c r="A57" s="112" t="s">
        <v>57</v>
      </c>
      <c r="B57" s="113"/>
      <c r="C57" s="85" t="s">
        <v>50</v>
      </c>
      <c r="D57" s="84">
        <v>666.94</v>
      </c>
    </row>
    <row r="58" spans="1:7" ht="31.5" customHeight="1" x14ac:dyDescent="0.2">
      <c r="A58" s="110" t="s">
        <v>58</v>
      </c>
      <c r="B58" s="110"/>
      <c r="C58" s="85" t="s">
        <v>50</v>
      </c>
      <c r="D58" s="84">
        <v>618.61</v>
      </c>
    </row>
    <row r="59" spans="1:7" ht="15" x14ac:dyDescent="0.2">
      <c r="A59" s="110" t="s">
        <v>59</v>
      </c>
      <c r="B59" s="110"/>
      <c r="C59" s="85" t="s">
        <v>50</v>
      </c>
      <c r="D59" s="82">
        <v>112.09</v>
      </c>
    </row>
    <row r="63" spans="1:7" ht="12.75" x14ac:dyDescent="0.2">
      <c r="A63" s="110" t="s">
        <v>144</v>
      </c>
      <c r="B63" s="110"/>
      <c r="C63" s="111" t="s">
        <v>145</v>
      </c>
      <c r="D63" s="111"/>
    </row>
  </sheetData>
  <mergeCells count="16">
    <mergeCell ref="A63:B63"/>
    <mergeCell ref="C63:D63"/>
    <mergeCell ref="A57:B57"/>
    <mergeCell ref="A58:B58"/>
    <mergeCell ref="A59:B59"/>
    <mergeCell ref="A54:B54"/>
    <mergeCell ref="A1:F1"/>
    <mergeCell ref="A50:B50"/>
    <mergeCell ref="A51:G51"/>
    <mergeCell ref="A52:B52"/>
    <mergeCell ref="A10:A11"/>
    <mergeCell ref="B10:E10"/>
    <mergeCell ref="A2:F2"/>
    <mergeCell ref="A4:F4"/>
    <mergeCell ref="A5:F5"/>
    <mergeCell ref="A6:F6"/>
  </mergeCells>
  <hyperlinks>
    <hyperlink ref="C63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5"/>
  <sheetViews>
    <sheetView tabSelected="1" topLeftCell="A16" workbookViewId="0">
      <selection activeCell="I30" sqref="I30"/>
    </sheetView>
  </sheetViews>
  <sheetFormatPr defaultRowHeight="11.25" x14ac:dyDescent="0.2"/>
  <cols>
    <col min="1" max="1" width="55.83203125" customWidth="1"/>
    <col min="2" max="2" width="13.1640625" customWidth="1"/>
    <col min="3" max="3" width="19.33203125" customWidth="1"/>
    <col min="4" max="4" width="15.83203125" bestFit="1" customWidth="1"/>
    <col min="5" max="5" width="16.1640625" customWidth="1"/>
    <col min="6" max="6" width="15.83203125" customWidth="1"/>
    <col min="7" max="7" width="16.33203125" customWidth="1"/>
  </cols>
  <sheetData>
    <row r="1" spans="1:7" ht="64.5" customHeight="1" x14ac:dyDescent="0.2">
      <c r="A1" s="101" t="s">
        <v>140</v>
      </c>
      <c r="B1" s="101"/>
      <c r="C1" s="101"/>
      <c r="D1" s="101"/>
      <c r="E1" s="101"/>
      <c r="F1" s="101"/>
      <c r="G1" s="101"/>
    </row>
    <row r="2" spans="1:7" ht="15" x14ac:dyDescent="0.2">
      <c r="A2" s="69"/>
      <c r="B2" s="115"/>
      <c r="C2" s="115"/>
      <c r="D2" s="115"/>
      <c r="E2" s="115"/>
      <c r="F2" s="115"/>
      <c r="G2" s="115"/>
    </row>
    <row r="3" spans="1:7" ht="15" x14ac:dyDescent="0.25">
      <c r="A3" s="107" t="s">
        <v>143</v>
      </c>
      <c r="B3" s="107"/>
      <c r="C3" s="107"/>
      <c r="D3" s="107"/>
      <c r="E3" s="107"/>
      <c r="F3" s="107"/>
      <c r="G3" s="107"/>
    </row>
    <row r="4" spans="1:7" ht="15" x14ac:dyDescent="0.2">
      <c r="A4" s="4"/>
      <c r="B4" s="4"/>
      <c r="C4" s="4"/>
      <c r="D4" s="4"/>
      <c r="E4" s="4"/>
      <c r="F4" s="4"/>
      <c r="G4" s="5"/>
    </row>
    <row r="5" spans="1:7" ht="15" x14ac:dyDescent="0.2">
      <c r="A5" s="116" t="s">
        <v>126</v>
      </c>
      <c r="B5" s="116"/>
      <c r="C5" s="116"/>
      <c r="D5" s="116"/>
      <c r="E5" s="116"/>
      <c r="F5" s="116"/>
      <c r="G5" s="116"/>
    </row>
    <row r="6" spans="1:7" ht="14.25" x14ac:dyDescent="0.2">
      <c r="A6" s="117" t="s">
        <v>127</v>
      </c>
      <c r="B6" s="117"/>
      <c r="C6" s="117"/>
      <c r="D6" s="117"/>
      <c r="E6" s="117"/>
      <c r="F6" s="117"/>
      <c r="G6" s="117"/>
    </row>
    <row r="7" spans="1:7" ht="15" x14ac:dyDescent="0.2">
      <c r="A7" s="9"/>
      <c r="B7" s="9"/>
      <c r="C7" s="9"/>
      <c r="D7" s="9"/>
      <c r="E7" s="9"/>
      <c r="F7" s="9"/>
      <c r="G7" s="70"/>
    </row>
    <row r="8" spans="1:7" ht="15" x14ac:dyDescent="0.2">
      <c r="A8" s="71" t="s">
        <v>125</v>
      </c>
      <c r="B8" s="9"/>
      <c r="C8" s="9"/>
      <c r="D8" s="9"/>
      <c r="E8" s="9"/>
      <c r="F8" s="9"/>
      <c r="G8" s="72"/>
    </row>
    <row r="9" spans="1:7" ht="15.75" x14ac:dyDescent="0.2">
      <c r="A9" s="73"/>
      <c r="B9" s="74"/>
      <c r="C9" s="74"/>
      <c r="D9" s="74"/>
      <c r="E9" s="74"/>
      <c r="F9" s="74"/>
      <c r="G9" s="75"/>
    </row>
    <row r="10" spans="1:7" ht="12.75" x14ac:dyDescent="0.2">
      <c r="A10" s="76" t="s">
        <v>128</v>
      </c>
      <c r="B10" s="114" t="s">
        <v>2</v>
      </c>
      <c r="C10" s="114"/>
      <c r="D10" s="114"/>
      <c r="E10" s="114"/>
      <c r="F10" s="74"/>
      <c r="G10" s="75"/>
    </row>
    <row r="11" spans="1:7" ht="12.75" x14ac:dyDescent="0.2">
      <c r="A11" s="77"/>
      <c r="B11" s="76" t="s">
        <v>3</v>
      </c>
      <c r="C11" s="76" t="s">
        <v>4</v>
      </c>
      <c r="D11" s="76" t="s">
        <v>5</v>
      </c>
      <c r="E11" s="76" t="s">
        <v>6</v>
      </c>
      <c r="F11" s="74"/>
      <c r="G11" s="75"/>
    </row>
    <row r="12" spans="1:7" ht="38.25" x14ac:dyDescent="0.2">
      <c r="A12" s="22" t="s">
        <v>8</v>
      </c>
      <c r="B12" s="79"/>
      <c r="C12" s="79"/>
      <c r="D12" s="79"/>
      <c r="E12" s="79"/>
      <c r="F12" s="74"/>
      <c r="G12" s="75"/>
    </row>
    <row r="13" spans="1:7" ht="12.75" x14ac:dyDescent="0.2">
      <c r="A13" s="14" t="s">
        <v>129</v>
      </c>
      <c r="B13" s="12"/>
      <c r="C13" s="12"/>
      <c r="D13" s="12"/>
      <c r="E13" s="12"/>
    </row>
    <row r="14" spans="1:7" ht="12.75" x14ac:dyDescent="0.2">
      <c r="A14" s="12" t="s">
        <v>130</v>
      </c>
      <c r="B14" s="13">
        <v>3317.98</v>
      </c>
      <c r="C14" s="13">
        <v>3799.4300000000003</v>
      </c>
      <c r="D14" s="13">
        <v>3943.6400000000003</v>
      </c>
      <c r="E14" s="13">
        <v>4173.1099999999997</v>
      </c>
      <c r="F14" s="47"/>
    </row>
    <row r="15" spans="1:7" ht="12.75" x14ac:dyDescent="0.2">
      <c r="A15" s="12" t="s">
        <v>131</v>
      </c>
      <c r="B15" s="13">
        <v>3686.32</v>
      </c>
      <c r="C15" s="13">
        <v>4167.7699999999995</v>
      </c>
      <c r="D15" s="13">
        <v>4311.9800000000005</v>
      </c>
      <c r="E15" s="13">
        <v>4541.45</v>
      </c>
      <c r="F15" s="47"/>
    </row>
    <row r="16" spans="1:7" ht="12.75" x14ac:dyDescent="0.2">
      <c r="A16" s="12" t="s">
        <v>132</v>
      </c>
      <c r="B16" s="13">
        <v>4398.71</v>
      </c>
      <c r="C16" s="13">
        <v>4880.16</v>
      </c>
      <c r="D16" s="13">
        <v>5024.37</v>
      </c>
      <c r="E16" s="13">
        <v>5253.84</v>
      </c>
      <c r="F16" s="47"/>
    </row>
    <row r="17" spans="1:6" ht="25.5" x14ac:dyDescent="0.2">
      <c r="A17" s="14" t="s">
        <v>133</v>
      </c>
      <c r="B17" s="12"/>
      <c r="C17" s="12"/>
      <c r="D17" s="12"/>
      <c r="E17" s="12"/>
    </row>
    <row r="18" spans="1:6" ht="12.75" x14ac:dyDescent="0.2">
      <c r="A18" s="12" t="s">
        <v>130</v>
      </c>
      <c r="B18" s="13">
        <v>3269.65</v>
      </c>
      <c r="C18" s="13">
        <v>3751.1000000000004</v>
      </c>
      <c r="D18" s="13">
        <v>3895.31</v>
      </c>
      <c r="E18" s="13">
        <v>4124.78</v>
      </c>
      <c r="F18" s="47"/>
    </row>
    <row r="19" spans="1:6" ht="12.75" x14ac:dyDescent="0.2">
      <c r="A19" s="12" t="s">
        <v>131</v>
      </c>
      <c r="B19" s="13">
        <v>3637.9900000000002</v>
      </c>
      <c r="C19" s="13">
        <v>4119.4399999999996</v>
      </c>
      <c r="D19" s="13">
        <v>4263.6500000000005</v>
      </c>
      <c r="E19" s="13">
        <v>4493.12</v>
      </c>
      <c r="F19" s="47"/>
    </row>
    <row r="20" spans="1:6" ht="12.75" x14ac:dyDescent="0.2">
      <c r="A20" s="12" t="s">
        <v>132</v>
      </c>
      <c r="B20" s="13">
        <v>4350.38</v>
      </c>
      <c r="C20" s="13">
        <v>4831.83</v>
      </c>
      <c r="D20" s="13">
        <v>4976.04</v>
      </c>
      <c r="E20" s="13">
        <v>5205.51</v>
      </c>
      <c r="F20" s="47"/>
    </row>
    <row r="21" spans="1:6" ht="38.25" x14ac:dyDescent="0.2">
      <c r="A21" s="22" t="s">
        <v>136</v>
      </c>
      <c r="B21" s="79"/>
      <c r="C21" s="79"/>
      <c r="D21" s="79"/>
      <c r="E21" s="79"/>
    </row>
    <row r="22" spans="1:6" ht="12.75" x14ac:dyDescent="0.2">
      <c r="A22" s="14" t="s">
        <v>129</v>
      </c>
      <c r="B22" s="12"/>
      <c r="C22" s="12"/>
      <c r="D22" s="12"/>
      <c r="E22" s="12"/>
    </row>
    <row r="23" spans="1:6" ht="12.75" x14ac:dyDescent="0.2">
      <c r="A23" s="12" t="s">
        <v>130</v>
      </c>
      <c r="B23" s="13">
        <v>2023.7099999999998</v>
      </c>
      <c r="C23" s="13">
        <v>2023.7099999999998</v>
      </c>
      <c r="D23" s="13">
        <v>2023.7099999999998</v>
      </c>
      <c r="E23" s="13">
        <v>2023.7099999999998</v>
      </c>
      <c r="F23" s="47"/>
    </row>
    <row r="24" spans="1:6" ht="12.75" x14ac:dyDescent="0.2">
      <c r="A24" s="12" t="s">
        <v>131</v>
      </c>
      <c r="B24" s="13">
        <v>2392.0500000000002</v>
      </c>
      <c r="C24" s="13">
        <v>2392.0500000000002</v>
      </c>
      <c r="D24" s="13">
        <v>2392.0500000000002</v>
      </c>
      <c r="E24" s="13">
        <v>2392.0500000000002</v>
      </c>
      <c r="F24" s="47"/>
    </row>
    <row r="25" spans="1:6" ht="12.75" x14ac:dyDescent="0.2">
      <c r="A25" s="12" t="s">
        <v>132</v>
      </c>
      <c r="B25" s="13">
        <v>3104.44</v>
      </c>
      <c r="C25" s="13">
        <v>3104.44</v>
      </c>
      <c r="D25" s="13">
        <v>3104.44</v>
      </c>
      <c r="E25" s="13">
        <v>3104.44</v>
      </c>
      <c r="F25" s="47"/>
    </row>
    <row r="26" spans="1:6" ht="25.5" x14ac:dyDescent="0.2">
      <c r="A26" s="14" t="s">
        <v>133</v>
      </c>
      <c r="B26" s="12"/>
      <c r="C26" s="12"/>
      <c r="D26" s="12"/>
      <c r="E26" s="12"/>
    </row>
    <row r="27" spans="1:6" ht="12.75" x14ac:dyDescent="0.2">
      <c r="A27" s="12" t="s">
        <v>130</v>
      </c>
      <c r="B27" s="13">
        <v>1975.3799999999999</v>
      </c>
      <c r="C27" s="13">
        <v>1975.3799999999999</v>
      </c>
      <c r="D27" s="13">
        <v>1975.3799999999999</v>
      </c>
      <c r="E27" s="13">
        <v>1975.3799999999999</v>
      </c>
      <c r="F27" s="47"/>
    </row>
    <row r="28" spans="1:6" ht="12.75" x14ac:dyDescent="0.2">
      <c r="A28" s="12" t="s">
        <v>131</v>
      </c>
      <c r="B28" s="13">
        <v>2343.7200000000003</v>
      </c>
      <c r="C28" s="13">
        <v>2343.7200000000003</v>
      </c>
      <c r="D28" s="13">
        <v>2343.7200000000003</v>
      </c>
      <c r="E28" s="13">
        <v>2343.7200000000003</v>
      </c>
      <c r="F28" s="47"/>
    </row>
    <row r="29" spans="1:6" ht="12.75" x14ac:dyDescent="0.2">
      <c r="A29" s="12" t="s">
        <v>132</v>
      </c>
      <c r="B29" s="13">
        <v>3056.11</v>
      </c>
      <c r="C29" s="13">
        <v>3056.11</v>
      </c>
      <c r="D29" s="13">
        <v>3056.11</v>
      </c>
      <c r="E29" s="13">
        <v>3056.11</v>
      </c>
      <c r="F29" s="47"/>
    </row>
    <row r="30" spans="1:6" ht="12.75" x14ac:dyDescent="0.2">
      <c r="A30" s="10"/>
    </row>
    <row r="31" spans="1:6" ht="12.75" x14ac:dyDescent="0.2">
      <c r="A31" s="10"/>
    </row>
    <row r="32" spans="1:6" ht="12.75" x14ac:dyDescent="0.2">
      <c r="A32" s="10"/>
    </row>
    <row r="33" spans="1:5" ht="12.75" x14ac:dyDescent="0.2">
      <c r="A33" s="71" t="s">
        <v>134</v>
      </c>
      <c r="B33" s="71"/>
      <c r="C33" s="71"/>
      <c r="D33" s="71"/>
      <c r="E33" s="71"/>
    </row>
    <row r="34" spans="1:5" ht="13.5" x14ac:dyDescent="0.2">
      <c r="A34" s="78"/>
    </row>
    <row r="35" spans="1:5" ht="12.75" x14ac:dyDescent="0.2">
      <c r="A35" s="76" t="s">
        <v>128</v>
      </c>
      <c r="B35" s="114" t="s">
        <v>2</v>
      </c>
      <c r="C35" s="114"/>
      <c r="D35" s="114"/>
      <c r="E35" s="114"/>
    </row>
    <row r="36" spans="1:5" ht="12.75" x14ac:dyDescent="0.2">
      <c r="A36" s="77"/>
      <c r="B36" s="76" t="s">
        <v>3</v>
      </c>
      <c r="C36" s="76" t="s">
        <v>4</v>
      </c>
      <c r="D36" s="76" t="s">
        <v>5</v>
      </c>
      <c r="E36" s="76" t="s">
        <v>6</v>
      </c>
    </row>
    <row r="37" spans="1:5" ht="38.25" x14ac:dyDescent="0.2">
      <c r="A37" s="22" t="s">
        <v>8</v>
      </c>
      <c r="B37" s="79"/>
      <c r="C37" s="79"/>
      <c r="D37" s="79"/>
      <c r="E37" s="79"/>
    </row>
    <row r="38" spans="1:5" ht="12.75" x14ac:dyDescent="0.2">
      <c r="A38" s="14" t="s">
        <v>129</v>
      </c>
      <c r="B38" s="12"/>
      <c r="C38" s="12"/>
      <c r="D38" s="12"/>
      <c r="E38" s="12"/>
    </row>
    <row r="39" spans="1:5" ht="12.75" x14ac:dyDescent="0.2">
      <c r="A39" s="12" t="s">
        <v>130</v>
      </c>
      <c r="B39" s="13">
        <v>3317.98</v>
      </c>
      <c r="C39" s="13">
        <v>3799.4300000000003</v>
      </c>
      <c r="D39" s="13">
        <v>3943.6400000000003</v>
      </c>
      <c r="E39" s="13">
        <v>4173.1099999999997</v>
      </c>
    </row>
    <row r="40" spans="1:5" ht="12.75" x14ac:dyDescent="0.2">
      <c r="A40" s="12" t="s">
        <v>135</v>
      </c>
      <c r="B40" s="13">
        <v>3917.92</v>
      </c>
      <c r="C40" s="13">
        <v>4399.37</v>
      </c>
      <c r="D40" s="13">
        <v>4543.58</v>
      </c>
      <c r="E40" s="13">
        <v>4773.05</v>
      </c>
    </row>
    <row r="41" spans="1:5" ht="25.5" x14ac:dyDescent="0.2">
      <c r="A41" s="14" t="s">
        <v>133</v>
      </c>
      <c r="B41" s="12"/>
      <c r="C41" s="12"/>
      <c r="D41" s="12"/>
      <c r="E41" s="12"/>
    </row>
    <row r="42" spans="1:5" ht="12.75" x14ac:dyDescent="0.2">
      <c r="A42" s="12" t="s">
        <v>130</v>
      </c>
      <c r="B42" s="13">
        <v>3269.65</v>
      </c>
      <c r="C42" s="13">
        <v>3751.1000000000004</v>
      </c>
      <c r="D42" s="13">
        <v>3895.31</v>
      </c>
      <c r="E42" s="13">
        <v>4124.78</v>
      </c>
    </row>
    <row r="43" spans="1:5" ht="12.75" x14ac:dyDescent="0.2">
      <c r="A43" s="12" t="s">
        <v>135</v>
      </c>
      <c r="B43" s="13">
        <v>3869.59</v>
      </c>
      <c r="C43" s="13">
        <v>4351.04</v>
      </c>
      <c r="D43" s="13">
        <v>4495.25</v>
      </c>
      <c r="E43" s="13">
        <v>4724.72</v>
      </c>
    </row>
    <row r="44" spans="1:5" ht="38.25" x14ac:dyDescent="0.2">
      <c r="A44" s="22" t="s">
        <v>136</v>
      </c>
      <c r="B44" s="79"/>
      <c r="C44" s="79"/>
      <c r="D44" s="79"/>
      <c r="E44" s="79"/>
    </row>
    <row r="45" spans="1:5" ht="12.75" x14ac:dyDescent="0.2">
      <c r="A45" s="14" t="s">
        <v>129</v>
      </c>
      <c r="B45" s="12"/>
      <c r="C45" s="12"/>
      <c r="D45" s="12"/>
      <c r="E45" s="12"/>
    </row>
    <row r="46" spans="1:5" ht="12.75" x14ac:dyDescent="0.2">
      <c r="A46" s="12" t="s">
        <v>130</v>
      </c>
      <c r="B46" s="13">
        <v>2023.7099999999998</v>
      </c>
      <c r="C46" s="13">
        <v>2023.7099999999998</v>
      </c>
      <c r="D46" s="13">
        <v>2023.7099999999998</v>
      </c>
      <c r="E46" s="13">
        <v>2023.7099999999998</v>
      </c>
    </row>
    <row r="47" spans="1:5" ht="12.75" x14ac:dyDescent="0.2">
      <c r="A47" s="12" t="s">
        <v>135</v>
      </c>
      <c r="B47" s="13">
        <v>2623.65</v>
      </c>
      <c r="C47" s="13">
        <v>2623.65</v>
      </c>
      <c r="D47" s="13">
        <v>2623.65</v>
      </c>
      <c r="E47" s="13">
        <v>2623.65</v>
      </c>
    </row>
    <row r="48" spans="1:5" ht="25.5" x14ac:dyDescent="0.2">
      <c r="A48" s="14" t="s">
        <v>133</v>
      </c>
      <c r="B48" s="12"/>
      <c r="C48" s="12"/>
      <c r="D48" s="12"/>
      <c r="E48" s="12"/>
    </row>
    <row r="49" spans="1:7" ht="12.75" x14ac:dyDescent="0.2">
      <c r="A49" s="12" t="s">
        <v>130</v>
      </c>
      <c r="B49" s="13">
        <v>1975.3799999999999</v>
      </c>
      <c r="C49" s="13">
        <v>1975.3799999999999</v>
      </c>
      <c r="D49" s="13">
        <v>1975.3799999999999</v>
      </c>
      <c r="E49" s="13">
        <v>1975.3799999999999</v>
      </c>
    </row>
    <row r="50" spans="1:7" ht="12.75" x14ac:dyDescent="0.2">
      <c r="A50" s="12" t="s">
        <v>135</v>
      </c>
      <c r="B50" s="13">
        <v>2575.3200000000002</v>
      </c>
      <c r="C50" s="13">
        <v>2575.3200000000002</v>
      </c>
      <c r="D50" s="13">
        <v>2575.3200000000002</v>
      </c>
      <c r="E50" s="13">
        <v>2575.3200000000002</v>
      </c>
    </row>
    <row r="51" spans="1:7" ht="12.75" x14ac:dyDescent="0.2">
      <c r="A51" s="80"/>
      <c r="B51" s="81"/>
      <c r="C51" s="81"/>
      <c r="D51" s="81"/>
      <c r="E51" s="81"/>
    </row>
    <row r="52" spans="1:7" ht="12.75" x14ac:dyDescent="0.2">
      <c r="A52" s="80"/>
      <c r="B52" s="81"/>
      <c r="C52" s="81"/>
      <c r="D52" s="81"/>
      <c r="E52" s="81"/>
    </row>
    <row r="53" spans="1:7" ht="12.75" x14ac:dyDescent="0.2">
      <c r="A53" s="80"/>
      <c r="B53" s="81"/>
      <c r="C53" s="81"/>
      <c r="D53" s="81"/>
      <c r="E53" s="81"/>
    </row>
    <row r="54" spans="1:7" ht="12.75" x14ac:dyDescent="0.2">
      <c r="A54" s="80"/>
      <c r="B54" s="81"/>
      <c r="C54" s="81"/>
      <c r="D54" s="81"/>
      <c r="E54" s="81"/>
    </row>
    <row r="55" spans="1:7" ht="12.75" x14ac:dyDescent="0.2">
      <c r="A55" s="80"/>
      <c r="B55" s="81"/>
      <c r="C55" s="81"/>
      <c r="D55" s="81"/>
      <c r="E55" s="81"/>
    </row>
    <row r="56" spans="1:7" ht="12.75" x14ac:dyDescent="0.2">
      <c r="A56" s="80"/>
      <c r="B56" s="81"/>
      <c r="C56" s="81"/>
      <c r="D56" s="81"/>
      <c r="E56" s="81"/>
    </row>
    <row r="57" spans="1:7" ht="12.75" x14ac:dyDescent="0.2">
      <c r="A57" s="80"/>
      <c r="B57" s="81"/>
      <c r="C57" s="81"/>
      <c r="D57" s="81"/>
      <c r="E57" s="81"/>
    </row>
    <row r="58" spans="1:7" ht="12.75" x14ac:dyDescent="0.2">
      <c r="A58" s="80"/>
      <c r="B58" s="81"/>
      <c r="C58" s="81"/>
      <c r="D58" s="81"/>
      <c r="E58" s="81"/>
    </row>
    <row r="60" spans="1:7" ht="12.75" x14ac:dyDescent="0.2">
      <c r="A60" s="14" t="s">
        <v>44</v>
      </c>
      <c r="B60" s="16"/>
      <c r="C60" s="16"/>
      <c r="D60" s="16"/>
      <c r="E60" s="16"/>
      <c r="F60" s="16"/>
      <c r="G60" s="16"/>
    </row>
    <row r="61" spans="1:7" ht="12.75" customHeight="1" x14ac:dyDescent="0.2">
      <c r="A61" s="14" t="s">
        <v>44</v>
      </c>
      <c r="B61" s="16"/>
      <c r="C61" s="16"/>
      <c r="D61" s="16"/>
      <c r="E61" s="16"/>
      <c r="F61" s="16"/>
      <c r="G61" s="16"/>
    </row>
    <row r="62" spans="1:7" ht="12.75" x14ac:dyDescent="0.2">
      <c r="A62" s="102" t="s">
        <v>45</v>
      </c>
      <c r="B62" s="103"/>
      <c r="C62" s="65" t="s">
        <v>46</v>
      </c>
      <c r="D62" s="66" t="s">
        <v>3</v>
      </c>
      <c r="E62" s="66" t="s">
        <v>47</v>
      </c>
      <c r="F62" s="66" t="s">
        <v>48</v>
      </c>
      <c r="G62" s="66" t="s">
        <v>6</v>
      </c>
    </row>
    <row r="63" spans="1:7" ht="12.75" x14ac:dyDescent="0.2">
      <c r="A63" s="104" t="s">
        <v>7</v>
      </c>
      <c r="B63" s="104"/>
      <c r="C63" s="104"/>
      <c r="D63" s="104"/>
      <c r="E63" s="104"/>
      <c r="F63" s="104"/>
      <c r="G63" s="104"/>
    </row>
    <row r="64" spans="1:7" ht="12.75" x14ac:dyDescent="0.2">
      <c r="A64" s="104" t="s">
        <v>49</v>
      </c>
      <c r="B64" s="104"/>
      <c r="C64" s="66" t="s">
        <v>50</v>
      </c>
      <c r="D64" s="67">
        <v>1294.27</v>
      </c>
      <c r="E64" s="67">
        <v>1775.72</v>
      </c>
      <c r="F64" s="67">
        <v>1919.93</v>
      </c>
      <c r="G64" s="67">
        <v>2149.4</v>
      </c>
    </row>
    <row r="66" spans="1:7" ht="12.75" customHeight="1" x14ac:dyDescent="0.2">
      <c r="A66" s="99" t="s">
        <v>55</v>
      </c>
      <c r="B66" s="100"/>
      <c r="C66" s="21" t="s">
        <v>50</v>
      </c>
      <c r="D66" s="25">
        <v>2.3676712499999999</v>
      </c>
    </row>
    <row r="68" spans="1:7" ht="12.75" customHeight="1" x14ac:dyDescent="0.2"/>
    <row r="69" spans="1:7" ht="25.5" customHeight="1" x14ac:dyDescent="0.2">
      <c r="A69" s="124" t="s">
        <v>57</v>
      </c>
      <c r="B69" s="125"/>
      <c r="C69" s="85" t="s">
        <v>50</v>
      </c>
      <c r="D69" s="26">
        <v>666.94</v>
      </c>
    </row>
    <row r="70" spans="1:7" ht="25.5" customHeight="1" x14ac:dyDescent="0.2">
      <c r="A70" s="124" t="s">
        <v>58</v>
      </c>
      <c r="B70" s="125"/>
      <c r="C70" s="85" t="s">
        <v>50</v>
      </c>
      <c r="D70" s="26">
        <v>618.61</v>
      </c>
    </row>
    <row r="71" spans="1:7" ht="12.75" x14ac:dyDescent="0.2">
      <c r="A71" s="124" t="s">
        <v>59</v>
      </c>
      <c r="B71" s="125"/>
      <c r="C71" s="85" t="s">
        <v>50</v>
      </c>
      <c r="D71" s="27">
        <v>112.09</v>
      </c>
    </row>
    <row r="75" spans="1:7" x14ac:dyDescent="0.2">
      <c r="A75" s="118" t="s">
        <v>146</v>
      </c>
      <c r="B75" s="119"/>
      <c r="C75" s="119"/>
      <c r="D75" s="120"/>
      <c r="E75" s="121" t="s">
        <v>145</v>
      </c>
      <c r="F75" s="122"/>
      <c r="G75" s="123"/>
    </row>
  </sheetData>
  <mergeCells count="16">
    <mergeCell ref="A75:D75"/>
    <mergeCell ref="E75:G75"/>
    <mergeCell ref="A69:B69"/>
    <mergeCell ref="A70:B70"/>
    <mergeCell ref="A71:B71"/>
    <mergeCell ref="A66:B66"/>
    <mergeCell ref="A62:B62"/>
    <mergeCell ref="A63:G63"/>
    <mergeCell ref="A1:G1"/>
    <mergeCell ref="B35:E35"/>
    <mergeCell ref="A64:B64"/>
    <mergeCell ref="B2:G2"/>
    <mergeCell ref="A3:G3"/>
    <mergeCell ref="A5:G5"/>
    <mergeCell ref="A6:G6"/>
    <mergeCell ref="B10:E10"/>
  </mergeCells>
  <conditionalFormatting sqref="B60">
    <cfRule type="expression" dxfId="111" priority="9">
      <formula>AND($P60&gt;=500,$P60&lt;=899,$AD60&lt;0)</formula>
    </cfRule>
    <cfRule type="expression" dxfId="110" priority="10">
      <formula>AND($AD60&lt;0,$B60&lt;&gt;$AF60)</formula>
    </cfRule>
    <cfRule type="expression" dxfId="109" priority="11">
      <formula>OR(AND($Q60&gt;=1,$Q60&lt;=3,$R60=0,$B60=$AF60,$P60&lt;500),AND($B60&lt;&gt;$AF60,$AD60&gt;0))</formula>
    </cfRule>
    <cfRule type="expression" dxfId="108" priority="12">
      <formula>$Q60=99</formula>
    </cfRule>
  </conditionalFormatting>
  <conditionalFormatting sqref="C60:E60">
    <cfRule type="expression" dxfId="107" priority="5">
      <formula>AND($P60&gt;=500,$P60&lt;=899,$AD60&lt;0)</formula>
    </cfRule>
    <cfRule type="expression" dxfId="106" priority="6">
      <formula>AND($AD60&lt;0,$B60&lt;&gt;$AF60)</formula>
    </cfRule>
    <cfRule type="expression" dxfId="105" priority="7">
      <formula>OR(AND($Q60&gt;=1,$Q60&lt;=3,$R60=0,$B60=$AF60,$P60&lt;500),AND($B60&lt;&gt;$AF60,$AD60&gt;0))</formula>
    </cfRule>
    <cfRule type="expression" dxfId="104" priority="8">
      <formula>$Q60=99</formula>
    </cfRule>
  </conditionalFormatting>
  <conditionalFormatting sqref="B61:E61">
    <cfRule type="expression" dxfId="103" priority="1">
      <formula>AND($P61&gt;=500,$P61&lt;=899,$AD61&lt;0)</formula>
    </cfRule>
    <cfRule type="expression" dxfId="102" priority="2">
      <formula>AND($AD61&lt;0,$B61&lt;&gt;$AF61)</formula>
    </cfRule>
    <cfRule type="expression" dxfId="101" priority="3">
      <formula>OR(AND($Q61&gt;=1,$Q61&lt;=3,$R61=0,$B61=$AF61,$P61&lt;500),AND($B61&lt;&gt;$AF61,$AD61&gt;0))</formula>
    </cfRule>
    <cfRule type="expression" dxfId="100" priority="4">
      <formula>$Q61=99</formula>
    </cfRule>
  </conditionalFormatting>
  <conditionalFormatting sqref="B62:D62">
    <cfRule type="expression" dxfId="99" priority="13">
      <formula>AND($P62&gt;=500,$P62&lt;=899,$AD62&lt;0)</formula>
    </cfRule>
    <cfRule type="expression" dxfId="98" priority="14">
      <formula>AND($AD62&lt;0,#REF!&lt;&gt;$AF62)</formula>
    </cfRule>
    <cfRule type="expression" dxfId="97" priority="15">
      <formula>OR(AND($Q62&gt;=1,$Q62&lt;=3,$R62=0,#REF!=$AF62,$P62&lt;500),AND(#REF!&lt;&gt;$AF62,$AD62&gt;0))</formula>
    </cfRule>
    <cfRule type="expression" dxfId="96" priority="16">
      <formula>$Q62=99</formula>
    </cfRule>
  </conditionalFormatting>
  <hyperlinks>
    <hyperlink ref="E75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896"/>
  <sheetViews>
    <sheetView workbookViewId="0">
      <selection activeCell="A5" sqref="A5:Y5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86" t="s">
        <v>140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</row>
    <row r="2" spans="1:25" ht="16.5" customHeight="1" x14ac:dyDescent="0.2">
      <c r="A2" s="187" t="s">
        <v>60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71</v>
      </c>
      <c r="J3" s="188" t="s">
        <v>147</v>
      </c>
      <c r="K3" s="189"/>
      <c r="L3" s="189"/>
      <c r="M3" s="190" t="s">
        <v>72</v>
      </c>
      <c r="N3" s="191"/>
      <c r="O3" s="191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customHeight="1" x14ac:dyDescent="0.2">
      <c r="A5" s="149" t="s">
        <v>105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</row>
    <row r="6" spans="1:25" ht="18.75" customHeight="1" x14ac:dyDescent="0.2">
      <c r="A6" s="150" t="s">
        <v>74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</row>
    <row r="7" spans="1:25" ht="23.25" customHeight="1" x14ac:dyDescent="0.2">
      <c r="A7" s="150" t="s">
        <v>75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</row>
    <row r="8" spans="1:25" ht="24" customHeight="1" x14ac:dyDescent="0.2">
      <c r="A8" s="150" t="s">
        <v>76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</row>
    <row r="9" spans="1:25" ht="25.5" customHeight="1" x14ac:dyDescent="0.2">
      <c r="A9" s="150" t="s">
        <v>106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</row>
    <row r="10" spans="1:25" ht="14.25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1:25" ht="15" customHeight="1" x14ac:dyDescent="0.2">
      <c r="A11" s="151" t="s">
        <v>69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</row>
    <row r="12" spans="1:25" ht="15.75" customHeight="1" x14ac:dyDescent="0.2"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</row>
    <row r="13" spans="1:25" ht="12.75" x14ac:dyDescent="0.2">
      <c r="A13" s="126" t="s">
        <v>61</v>
      </c>
      <c r="B13" s="128" t="s">
        <v>62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30"/>
    </row>
    <row r="14" spans="1:25" x14ac:dyDescent="0.2">
      <c r="A14" s="127"/>
      <c r="B14" s="61" t="s">
        <v>78</v>
      </c>
      <c r="C14" s="62" t="s">
        <v>79</v>
      </c>
      <c r="D14" s="63" t="s">
        <v>80</v>
      </c>
      <c r="E14" s="62" t="s">
        <v>81</v>
      </c>
      <c r="F14" s="62" t="s">
        <v>82</v>
      </c>
      <c r="G14" s="62" t="s">
        <v>83</v>
      </c>
      <c r="H14" s="62" t="s">
        <v>84</v>
      </c>
      <c r="I14" s="62" t="s">
        <v>85</v>
      </c>
      <c r="J14" s="62" t="s">
        <v>86</v>
      </c>
      <c r="K14" s="61" t="s">
        <v>87</v>
      </c>
      <c r="L14" s="62" t="s">
        <v>88</v>
      </c>
      <c r="M14" s="64" t="s">
        <v>89</v>
      </c>
      <c r="N14" s="61" t="s">
        <v>90</v>
      </c>
      <c r="O14" s="62" t="s">
        <v>91</v>
      </c>
      <c r="P14" s="64" t="s">
        <v>92</v>
      </c>
      <c r="Q14" s="63" t="s">
        <v>93</v>
      </c>
      <c r="R14" s="62" t="s">
        <v>94</v>
      </c>
      <c r="S14" s="63" t="s">
        <v>95</v>
      </c>
      <c r="T14" s="62" t="s">
        <v>96</v>
      </c>
      <c r="U14" s="63" t="s">
        <v>97</v>
      </c>
      <c r="V14" s="62" t="s">
        <v>98</v>
      </c>
      <c r="W14" s="63" t="s">
        <v>99</v>
      </c>
      <c r="X14" s="62" t="s">
        <v>100</v>
      </c>
      <c r="Y14" s="62" t="s">
        <v>101</v>
      </c>
    </row>
    <row r="15" spans="1:25" x14ac:dyDescent="0.2">
      <c r="A15" s="30">
        <v>42644</v>
      </c>
      <c r="B15" s="49">
        <v>1346.7</v>
      </c>
      <c r="C15" s="49">
        <v>1467.1699999999998</v>
      </c>
      <c r="D15" s="49">
        <v>1545.7099999999998</v>
      </c>
      <c r="E15" s="49">
        <v>1550.4299999999998</v>
      </c>
      <c r="F15" s="49">
        <v>1548.9099999999999</v>
      </c>
      <c r="G15" s="49">
        <v>1543.09</v>
      </c>
      <c r="H15" s="49">
        <v>1523.86</v>
      </c>
      <c r="I15" s="49">
        <v>1496.24</v>
      </c>
      <c r="J15" s="49">
        <v>1400.77</v>
      </c>
      <c r="K15" s="49">
        <v>1312.9299999999998</v>
      </c>
      <c r="L15" s="49">
        <v>1214.56</v>
      </c>
      <c r="M15" s="49">
        <v>1177.04</v>
      </c>
      <c r="N15" s="49">
        <v>1175.23</v>
      </c>
      <c r="O15" s="49">
        <v>1179.04</v>
      </c>
      <c r="P15" s="49">
        <v>1198.4399999999998</v>
      </c>
      <c r="Q15" s="49">
        <v>1218.79</v>
      </c>
      <c r="R15" s="49">
        <v>1219.22</v>
      </c>
      <c r="S15" s="49">
        <v>1207.81</v>
      </c>
      <c r="T15" s="49">
        <v>1187.82</v>
      </c>
      <c r="U15" s="49">
        <v>1148.1599999999999</v>
      </c>
      <c r="V15" s="49">
        <v>1138.97</v>
      </c>
      <c r="W15" s="49">
        <v>1151.0899999999999</v>
      </c>
      <c r="X15" s="49">
        <v>1189.3499999999999</v>
      </c>
      <c r="Y15" s="49">
        <v>1257.6499999999999</v>
      </c>
    </row>
    <row r="16" spans="1:25" x14ac:dyDescent="0.2">
      <c r="A16" s="30">
        <v>42645</v>
      </c>
      <c r="B16" s="49">
        <v>1265.03</v>
      </c>
      <c r="C16" s="49">
        <v>1355.96</v>
      </c>
      <c r="D16" s="49">
        <v>1453.57</v>
      </c>
      <c r="E16" s="49">
        <v>1475.6499999999999</v>
      </c>
      <c r="F16" s="49">
        <v>1494.55</v>
      </c>
      <c r="G16" s="49">
        <v>1502.25</v>
      </c>
      <c r="H16" s="49">
        <v>1504.9599999999998</v>
      </c>
      <c r="I16" s="49">
        <v>1492.06</v>
      </c>
      <c r="J16" s="49">
        <v>1376.6399999999999</v>
      </c>
      <c r="K16" s="49">
        <v>1306.6799999999998</v>
      </c>
      <c r="L16" s="49">
        <v>1217.3699999999999</v>
      </c>
      <c r="M16" s="49">
        <v>1185.3599999999999</v>
      </c>
      <c r="N16" s="49">
        <v>1197.0999999999999</v>
      </c>
      <c r="O16" s="49">
        <v>1211.72</v>
      </c>
      <c r="P16" s="49">
        <v>1213.52</v>
      </c>
      <c r="Q16" s="49">
        <v>1204.5899999999999</v>
      </c>
      <c r="R16" s="49">
        <v>1204.3499999999999</v>
      </c>
      <c r="S16" s="49">
        <v>1184.1699999999998</v>
      </c>
      <c r="T16" s="49">
        <v>1182.48</v>
      </c>
      <c r="U16" s="49">
        <v>1118.05</v>
      </c>
      <c r="V16" s="49">
        <v>1133.71</v>
      </c>
      <c r="W16" s="49">
        <v>1144.98</v>
      </c>
      <c r="X16" s="49">
        <v>1193.3399999999999</v>
      </c>
      <c r="Y16" s="49">
        <v>1249.8999999999999</v>
      </c>
    </row>
    <row r="17" spans="1:25" x14ac:dyDescent="0.2">
      <c r="A17" s="30">
        <v>42646</v>
      </c>
      <c r="B17" s="49">
        <v>1412.5</v>
      </c>
      <c r="C17" s="49">
        <v>1530.79</v>
      </c>
      <c r="D17" s="49">
        <v>1596.27</v>
      </c>
      <c r="E17" s="49">
        <v>1618.03</v>
      </c>
      <c r="F17" s="49">
        <v>1578.1399999999999</v>
      </c>
      <c r="G17" s="49">
        <v>1617.35</v>
      </c>
      <c r="H17" s="49">
        <v>1514.83</v>
      </c>
      <c r="I17" s="49">
        <v>1508.6999999999998</v>
      </c>
      <c r="J17" s="49">
        <v>1456.3</v>
      </c>
      <c r="K17" s="49">
        <v>1369.01</v>
      </c>
      <c r="L17" s="49">
        <v>1291.6599999999999</v>
      </c>
      <c r="M17" s="49">
        <v>1223.6199999999999</v>
      </c>
      <c r="N17" s="49">
        <v>1208.95</v>
      </c>
      <c r="O17" s="49">
        <v>1206.3799999999999</v>
      </c>
      <c r="P17" s="49">
        <v>1193.56</v>
      </c>
      <c r="Q17" s="49">
        <v>1169.08</v>
      </c>
      <c r="R17" s="49">
        <v>1156.6799999999998</v>
      </c>
      <c r="S17" s="49">
        <v>1150.1199999999999</v>
      </c>
      <c r="T17" s="49">
        <v>1150.21</v>
      </c>
      <c r="U17" s="49">
        <v>1174.8699999999999</v>
      </c>
      <c r="V17" s="49">
        <v>1212.8599999999999</v>
      </c>
      <c r="W17" s="49">
        <v>1223.1099999999999</v>
      </c>
      <c r="X17" s="49">
        <v>1289.0999999999999</v>
      </c>
      <c r="Y17" s="49">
        <v>1447.25</v>
      </c>
    </row>
    <row r="18" spans="1:25" x14ac:dyDescent="0.2">
      <c r="A18" s="30">
        <v>42647</v>
      </c>
      <c r="B18" s="49">
        <v>1459.1999999999998</v>
      </c>
      <c r="C18" s="49">
        <v>1467.9099999999999</v>
      </c>
      <c r="D18" s="49">
        <v>1449.6</v>
      </c>
      <c r="E18" s="49">
        <v>1447.85</v>
      </c>
      <c r="F18" s="49">
        <v>1452.9499999999998</v>
      </c>
      <c r="G18" s="49">
        <v>1471.6599999999999</v>
      </c>
      <c r="H18" s="49">
        <v>1499.27</v>
      </c>
      <c r="I18" s="49">
        <v>1431.85</v>
      </c>
      <c r="J18" s="49">
        <v>1382.76</v>
      </c>
      <c r="K18" s="49">
        <v>1302.6499999999999</v>
      </c>
      <c r="L18" s="49">
        <v>1249.99</v>
      </c>
      <c r="M18" s="49">
        <v>1162.56</v>
      </c>
      <c r="N18" s="49">
        <v>1169.04</v>
      </c>
      <c r="O18" s="49">
        <v>1160.9099999999999</v>
      </c>
      <c r="P18" s="49">
        <v>1186.03</v>
      </c>
      <c r="Q18" s="49">
        <v>1202.76</v>
      </c>
      <c r="R18" s="49">
        <v>1212.78</v>
      </c>
      <c r="S18" s="49">
        <v>1211.4099999999999</v>
      </c>
      <c r="T18" s="49">
        <v>1177.3399999999999</v>
      </c>
      <c r="U18" s="49">
        <v>1155.81</v>
      </c>
      <c r="V18" s="49">
        <v>1152.28</v>
      </c>
      <c r="W18" s="49">
        <v>1170.56</v>
      </c>
      <c r="X18" s="49">
        <v>1240.8499999999999</v>
      </c>
      <c r="Y18" s="49">
        <v>1313.69</v>
      </c>
    </row>
    <row r="19" spans="1:25" x14ac:dyDescent="0.2">
      <c r="A19" s="30">
        <v>42648</v>
      </c>
      <c r="B19" s="49">
        <v>1390.49</v>
      </c>
      <c r="C19" s="49">
        <v>1475.24</v>
      </c>
      <c r="D19" s="49">
        <v>1475.8</v>
      </c>
      <c r="E19" s="49">
        <v>1489.1599999999999</v>
      </c>
      <c r="F19" s="49">
        <v>1496.52</v>
      </c>
      <c r="G19" s="49">
        <v>1465.8799999999999</v>
      </c>
      <c r="H19" s="49">
        <v>1442.27</v>
      </c>
      <c r="I19" s="49">
        <v>1390.4199999999998</v>
      </c>
      <c r="J19" s="49">
        <v>1352.56</v>
      </c>
      <c r="K19" s="49">
        <v>1282.76</v>
      </c>
      <c r="L19" s="49">
        <v>1211.22</v>
      </c>
      <c r="M19" s="49">
        <v>1173.3</v>
      </c>
      <c r="N19" s="49">
        <v>1174.5</v>
      </c>
      <c r="O19" s="49">
        <v>1183.8999999999999</v>
      </c>
      <c r="P19" s="49">
        <v>1194.3899999999999</v>
      </c>
      <c r="Q19" s="49">
        <v>1196.3599999999999</v>
      </c>
      <c r="R19" s="49">
        <v>1196.26</v>
      </c>
      <c r="S19" s="49">
        <v>1188.74</v>
      </c>
      <c r="T19" s="49">
        <v>1158.95</v>
      </c>
      <c r="U19" s="49">
        <v>1145.8599999999999</v>
      </c>
      <c r="V19" s="49">
        <v>1190.0999999999999</v>
      </c>
      <c r="W19" s="49">
        <v>1196.6499999999999</v>
      </c>
      <c r="X19" s="49">
        <v>1257.57</v>
      </c>
      <c r="Y19" s="49">
        <v>1342.72</v>
      </c>
    </row>
    <row r="20" spans="1:25" x14ac:dyDescent="0.2">
      <c r="A20" s="30">
        <v>42649</v>
      </c>
      <c r="B20" s="49">
        <v>1401.19</v>
      </c>
      <c r="C20" s="49">
        <v>1461.72</v>
      </c>
      <c r="D20" s="49">
        <v>1514.1999999999998</v>
      </c>
      <c r="E20" s="49">
        <v>1515.52</v>
      </c>
      <c r="F20" s="49">
        <v>1507.6599999999999</v>
      </c>
      <c r="G20" s="49">
        <v>1509.3</v>
      </c>
      <c r="H20" s="49">
        <v>1441.8799999999999</v>
      </c>
      <c r="I20" s="49">
        <v>1404.49</v>
      </c>
      <c r="J20" s="49">
        <v>1376.3</v>
      </c>
      <c r="K20" s="49">
        <v>1308.9099999999999</v>
      </c>
      <c r="L20" s="49">
        <v>1234.51</v>
      </c>
      <c r="M20" s="49">
        <v>1182.7</v>
      </c>
      <c r="N20" s="49">
        <v>1186.31</v>
      </c>
      <c r="O20" s="49">
        <v>1180.1899999999998</v>
      </c>
      <c r="P20" s="49">
        <v>1178.74</v>
      </c>
      <c r="Q20" s="49">
        <v>1170.6099999999999</v>
      </c>
      <c r="R20" s="49">
        <v>1174.9099999999999</v>
      </c>
      <c r="S20" s="49">
        <v>1173.04</v>
      </c>
      <c r="T20" s="49">
        <v>1154.9299999999998</v>
      </c>
      <c r="U20" s="49">
        <v>1154.6699999999998</v>
      </c>
      <c r="V20" s="49">
        <v>1217.1799999999998</v>
      </c>
      <c r="W20" s="49">
        <v>1252.44</v>
      </c>
      <c r="X20" s="49">
        <v>1273.1699999999998</v>
      </c>
      <c r="Y20" s="49">
        <v>1419.6699999999998</v>
      </c>
    </row>
    <row r="21" spans="1:25" x14ac:dyDescent="0.2">
      <c r="A21" s="30">
        <v>42650</v>
      </c>
      <c r="B21" s="49">
        <v>1418.1</v>
      </c>
      <c r="C21" s="49">
        <v>1485.87</v>
      </c>
      <c r="D21" s="49">
        <v>1508.9599999999998</v>
      </c>
      <c r="E21" s="49">
        <v>1520.27</v>
      </c>
      <c r="F21" s="49">
        <v>1515.7099999999998</v>
      </c>
      <c r="G21" s="49">
        <v>1505.12</v>
      </c>
      <c r="H21" s="49">
        <v>1452.8</v>
      </c>
      <c r="I21" s="49">
        <v>1415.3799999999999</v>
      </c>
      <c r="J21" s="49">
        <v>1411.06</v>
      </c>
      <c r="K21" s="49">
        <v>1372.99</v>
      </c>
      <c r="L21" s="49">
        <v>1326.99</v>
      </c>
      <c r="M21" s="49">
        <v>1278.76</v>
      </c>
      <c r="N21" s="49">
        <v>1270.08</v>
      </c>
      <c r="O21" s="49">
        <v>1269.19</v>
      </c>
      <c r="P21" s="49">
        <v>1230.8799999999999</v>
      </c>
      <c r="Q21" s="49">
        <v>1233.3699999999999</v>
      </c>
      <c r="R21" s="49">
        <v>1232.7</v>
      </c>
      <c r="S21" s="49">
        <v>1241.55</v>
      </c>
      <c r="T21" s="49">
        <v>1214.47</v>
      </c>
      <c r="U21" s="49">
        <v>1189.96</v>
      </c>
      <c r="V21" s="49">
        <v>1223.04</v>
      </c>
      <c r="W21" s="49">
        <v>1269.03</v>
      </c>
      <c r="X21" s="49">
        <v>1296.04</v>
      </c>
      <c r="Y21" s="49">
        <v>1424.56</v>
      </c>
    </row>
    <row r="22" spans="1:25" x14ac:dyDescent="0.2">
      <c r="A22" s="30">
        <v>42651</v>
      </c>
      <c r="B22" s="49">
        <v>1557.6699999999998</v>
      </c>
      <c r="C22" s="49">
        <v>1609.37</v>
      </c>
      <c r="D22" s="49">
        <v>1675.4499999999998</v>
      </c>
      <c r="E22" s="49">
        <v>1617.12</v>
      </c>
      <c r="F22" s="49">
        <v>1535.9599999999998</v>
      </c>
      <c r="G22" s="49">
        <v>1542.58</v>
      </c>
      <c r="H22" s="49">
        <v>1566.49</v>
      </c>
      <c r="I22" s="49">
        <v>1602.1699999999998</v>
      </c>
      <c r="J22" s="49">
        <v>1534.11</v>
      </c>
      <c r="K22" s="49">
        <v>1432.6</v>
      </c>
      <c r="L22" s="49">
        <v>1348.48</v>
      </c>
      <c r="M22" s="49">
        <v>1296.53</v>
      </c>
      <c r="N22" s="49">
        <v>1296.3799999999999</v>
      </c>
      <c r="O22" s="49">
        <v>1286.77</v>
      </c>
      <c r="P22" s="49">
        <v>1285.04</v>
      </c>
      <c r="Q22" s="49">
        <v>1283.01</v>
      </c>
      <c r="R22" s="49">
        <v>1285.31</v>
      </c>
      <c r="S22" s="49">
        <v>1293.3799999999999</v>
      </c>
      <c r="T22" s="49">
        <v>1268.9199999999998</v>
      </c>
      <c r="U22" s="49">
        <v>1261.8699999999999</v>
      </c>
      <c r="V22" s="49">
        <v>1264.1299999999999</v>
      </c>
      <c r="W22" s="49">
        <v>1290.02</v>
      </c>
      <c r="X22" s="49">
        <v>1358.06</v>
      </c>
      <c r="Y22" s="49">
        <v>1450.6499999999999</v>
      </c>
    </row>
    <row r="23" spans="1:25" x14ac:dyDescent="0.2">
      <c r="A23" s="30">
        <v>42652</v>
      </c>
      <c r="B23" s="49">
        <v>1494.3999999999999</v>
      </c>
      <c r="C23" s="49">
        <v>1523.3899999999999</v>
      </c>
      <c r="D23" s="49">
        <v>1572.4099999999999</v>
      </c>
      <c r="E23" s="49">
        <v>1538.26</v>
      </c>
      <c r="F23" s="49">
        <v>1574.52</v>
      </c>
      <c r="G23" s="49">
        <v>1601.97</v>
      </c>
      <c r="H23" s="49">
        <v>1629.6999999999998</v>
      </c>
      <c r="I23" s="49">
        <v>1700.4599999999998</v>
      </c>
      <c r="J23" s="49">
        <v>1637.33</v>
      </c>
      <c r="K23" s="49">
        <v>1542.04</v>
      </c>
      <c r="L23" s="49">
        <v>1419.98</v>
      </c>
      <c r="M23" s="49">
        <v>1344.6699999999998</v>
      </c>
      <c r="N23" s="49">
        <v>1338.32</v>
      </c>
      <c r="O23" s="49">
        <v>1329</v>
      </c>
      <c r="P23" s="49">
        <v>1327.29</v>
      </c>
      <c r="Q23" s="49">
        <v>1325.37</v>
      </c>
      <c r="R23" s="49">
        <v>1321.1699999999998</v>
      </c>
      <c r="S23" s="49">
        <v>1337.2</v>
      </c>
      <c r="T23" s="49">
        <v>1295.3899999999999</v>
      </c>
      <c r="U23" s="49">
        <v>1292.1599999999999</v>
      </c>
      <c r="V23" s="49">
        <v>1296.1799999999998</v>
      </c>
      <c r="W23" s="49">
        <v>1327.51</v>
      </c>
      <c r="X23" s="49">
        <v>1398.54</v>
      </c>
      <c r="Y23" s="49">
        <v>1430.25</v>
      </c>
    </row>
    <row r="24" spans="1:25" x14ac:dyDescent="0.2">
      <c r="A24" s="30">
        <v>42653</v>
      </c>
      <c r="B24" s="49">
        <v>1534.8899999999999</v>
      </c>
      <c r="C24" s="49">
        <v>1597.74</v>
      </c>
      <c r="D24" s="49">
        <v>1577.9099999999999</v>
      </c>
      <c r="E24" s="49">
        <v>1563.1399999999999</v>
      </c>
      <c r="F24" s="49">
        <v>1566.06</v>
      </c>
      <c r="G24" s="49">
        <v>1577.4099999999999</v>
      </c>
      <c r="H24" s="49">
        <v>1635.84</v>
      </c>
      <c r="I24" s="49">
        <v>1632.11</v>
      </c>
      <c r="J24" s="49">
        <v>1498.48</v>
      </c>
      <c r="K24" s="49">
        <v>1395.87</v>
      </c>
      <c r="L24" s="49">
        <v>1318.35</v>
      </c>
      <c r="M24" s="49">
        <v>1299.1799999999998</v>
      </c>
      <c r="N24" s="49">
        <v>1313.8999999999999</v>
      </c>
      <c r="O24" s="49">
        <v>1325.85</v>
      </c>
      <c r="P24" s="49">
        <v>1329.46</v>
      </c>
      <c r="Q24" s="49">
        <v>1335.83</v>
      </c>
      <c r="R24" s="49">
        <v>1336.49</v>
      </c>
      <c r="S24" s="49">
        <v>1335.1</v>
      </c>
      <c r="T24" s="49">
        <v>1326.3799999999999</v>
      </c>
      <c r="U24" s="49">
        <v>1366.72</v>
      </c>
      <c r="V24" s="49">
        <v>1383.3</v>
      </c>
      <c r="W24" s="49">
        <v>1365.44</v>
      </c>
      <c r="X24" s="49">
        <v>1354.78</v>
      </c>
      <c r="Y24" s="49">
        <v>1453.8999999999999</v>
      </c>
    </row>
    <row r="25" spans="1:25" x14ac:dyDescent="0.2">
      <c r="A25" s="30">
        <v>42654</v>
      </c>
      <c r="B25" s="49">
        <v>1582.49</v>
      </c>
      <c r="C25" s="49">
        <v>1682.58</v>
      </c>
      <c r="D25" s="49">
        <v>1735.32</v>
      </c>
      <c r="E25" s="49">
        <v>1724.34</v>
      </c>
      <c r="F25" s="49">
        <v>1718.06</v>
      </c>
      <c r="G25" s="49">
        <v>1726.09</v>
      </c>
      <c r="H25" s="49">
        <v>1709.48</v>
      </c>
      <c r="I25" s="49">
        <v>1618.7099999999998</v>
      </c>
      <c r="J25" s="49">
        <v>1520.6799999999998</v>
      </c>
      <c r="K25" s="49">
        <v>1419.31</v>
      </c>
      <c r="L25" s="49">
        <v>1335.57</v>
      </c>
      <c r="M25" s="49">
        <v>1312.59</v>
      </c>
      <c r="N25" s="49">
        <v>1323.19</v>
      </c>
      <c r="O25" s="49">
        <v>1326.1299999999999</v>
      </c>
      <c r="P25" s="49">
        <v>1335.98</v>
      </c>
      <c r="Q25" s="49">
        <v>1329.83</v>
      </c>
      <c r="R25" s="49">
        <v>1314.47</v>
      </c>
      <c r="S25" s="49">
        <v>1290.28</v>
      </c>
      <c r="T25" s="49">
        <v>1302.6199999999999</v>
      </c>
      <c r="U25" s="49">
        <v>1371.7</v>
      </c>
      <c r="V25" s="49">
        <v>1388.5</v>
      </c>
      <c r="W25" s="49">
        <v>1378.3999999999999</v>
      </c>
      <c r="X25" s="49">
        <v>1348.46</v>
      </c>
      <c r="Y25" s="49">
        <v>1437.3799999999999</v>
      </c>
    </row>
    <row r="26" spans="1:25" x14ac:dyDescent="0.2">
      <c r="A26" s="30">
        <v>42655</v>
      </c>
      <c r="B26" s="49">
        <v>1518.9299999999998</v>
      </c>
      <c r="C26" s="49">
        <v>1605.98</v>
      </c>
      <c r="D26" s="49">
        <v>1719.8</v>
      </c>
      <c r="E26" s="49">
        <v>1711.1299999999999</v>
      </c>
      <c r="F26" s="49">
        <v>1701.27</v>
      </c>
      <c r="G26" s="49">
        <v>1687.72</v>
      </c>
      <c r="H26" s="49">
        <v>1622.2099999999998</v>
      </c>
      <c r="I26" s="49">
        <v>1539</v>
      </c>
      <c r="J26" s="49">
        <v>1451.55</v>
      </c>
      <c r="K26" s="49">
        <v>1362.96</v>
      </c>
      <c r="L26" s="49">
        <v>1305.4299999999998</v>
      </c>
      <c r="M26" s="49">
        <v>1306.05</v>
      </c>
      <c r="N26" s="49">
        <v>1295.8</v>
      </c>
      <c r="O26" s="49">
        <v>1298.8</v>
      </c>
      <c r="P26" s="49">
        <v>1308.1199999999999</v>
      </c>
      <c r="Q26" s="49">
        <v>1319.37</v>
      </c>
      <c r="R26" s="49">
        <v>1323.1499999999999</v>
      </c>
      <c r="S26" s="49">
        <v>1317.03</v>
      </c>
      <c r="T26" s="49">
        <v>1290.44</v>
      </c>
      <c r="U26" s="49">
        <v>1344</v>
      </c>
      <c r="V26" s="49">
        <v>1342.45</v>
      </c>
      <c r="W26" s="49">
        <v>1330.26</v>
      </c>
      <c r="X26" s="49">
        <v>1302.3599999999999</v>
      </c>
      <c r="Y26" s="49">
        <v>1391.21</v>
      </c>
    </row>
    <row r="27" spans="1:25" x14ac:dyDescent="0.2">
      <c r="A27" s="30">
        <v>42656</v>
      </c>
      <c r="B27" s="49">
        <v>1460.09</v>
      </c>
      <c r="C27" s="49">
        <v>1553.32</v>
      </c>
      <c r="D27" s="49">
        <v>1614.77</v>
      </c>
      <c r="E27" s="49">
        <v>1635.7099999999998</v>
      </c>
      <c r="F27" s="49">
        <v>1645.84</v>
      </c>
      <c r="G27" s="49">
        <v>1652.1699999999998</v>
      </c>
      <c r="H27" s="49">
        <v>1615.6699999999998</v>
      </c>
      <c r="I27" s="49">
        <v>1563.26</v>
      </c>
      <c r="J27" s="49">
        <v>1487.1499999999999</v>
      </c>
      <c r="K27" s="49">
        <v>1419.27</v>
      </c>
      <c r="L27" s="49">
        <v>1369.6</v>
      </c>
      <c r="M27" s="49">
        <v>1327.27</v>
      </c>
      <c r="N27" s="49">
        <v>1307.07</v>
      </c>
      <c r="O27" s="49">
        <v>1298.3699999999999</v>
      </c>
      <c r="P27" s="49">
        <v>1313.48</v>
      </c>
      <c r="Q27" s="49">
        <v>1324.3</v>
      </c>
      <c r="R27" s="49">
        <v>1330.3999999999999</v>
      </c>
      <c r="S27" s="49">
        <v>1319.32</v>
      </c>
      <c r="T27" s="49">
        <v>1292.69</v>
      </c>
      <c r="U27" s="49">
        <v>1329.2</v>
      </c>
      <c r="V27" s="49">
        <v>1333.37</v>
      </c>
      <c r="W27" s="49">
        <v>1333.9299999999998</v>
      </c>
      <c r="X27" s="49">
        <v>1313.59</v>
      </c>
      <c r="Y27" s="49">
        <v>1405.9199999999998</v>
      </c>
    </row>
    <row r="28" spans="1:25" x14ac:dyDescent="0.2">
      <c r="A28" s="30">
        <v>42657</v>
      </c>
      <c r="B28" s="49">
        <v>1468.1499999999999</v>
      </c>
      <c r="C28" s="49">
        <v>1607.07</v>
      </c>
      <c r="D28" s="49">
        <v>1658.87</v>
      </c>
      <c r="E28" s="49">
        <v>1650.62</v>
      </c>
      <c r="F28" s="49">
        <v>1650.4499999999998</v>
      </c>
      <c r="G28" s="49">
        <v>1671.05</v>
      </c>
      <c r="H28" s="49">
        <v>1600.26</v>
      </c>
      <c r="I28" s="49">
        <v>1515.35</v>
      </c>
      <c r="J28" s="49">
        <v>1470.3899999999999</v>
      </c>
      <c r="K28" s="49">
        <v>1382.03</v>
      </c>
      <c r="L28" s="49">
        <v>1328.6799999999998</v>
      </c>
      <c r="M28" s="49">
        <v>1319.01</v>
      </c>
      <c r="N28" s="49">
        <v>1301.3899999999999</v>
      </c>
      <c r="O28" s="49">
        <v>1296.99</v>
      </c>
      <c r="P28" s="49">
        <v>1292.3</v>
      </c>
      <c r="Q28" s="49">
        <v>1295.99</v>
      </c>
      <c r="R28" s="49">
        <v>1298.96</v>
      </c>
      <c r="S28" s="49">
        <v>1294.51</v>
      </c>
      <c r="T28" s="49">
        <v>1268.75</v>
      </c>
      <c r="U28" s="49">
        <v>1312.02</v>
      </c>
      <c r="V28" s="49">
        <v>1327.6799999999998</v>
      </c>
      <c r="W28" s="49">
        <v>1310.8799999999999</v>
      </c>
      <c r="X28" s="49">
        <v>1291.8</v>
      </c>
      <c r="Y28" s="49">
        <v>1385.81</v>
      </c>
    </row>
    <row r="29" spans="1:25" x14ac:dyDescent="0.2">
      <c r="A29" s="30">
        <v>42658</v>
      </c>
      <c r="B29" s="49">
        <v>1435.62</v>
      </c>
      <c r="C29" s="49">
        <v>1548.4499999999998</v>
      </c>
      <c r="D29" s="49">
        <v>1642.4199999999998</v>
      </c>
      <c r="E29" s="49">
        <v>1643.6699999999998</v>
      </c>
      <c r="F29" s="49">
        <v>1643.1</v>
      </c>
      <c r="G29" s="49">
        <v>1650.9199999999998</v>
      </c>
      <c r="H29" s="49">
        <v>1633.1899999999998</v>
      </c>
      <c r="I29" s="49">
        <v>1573.32</v>
      </c>
      <c r="J29" s="49">
        <v>1431.26</v>
      </c>
      <c r="K29" s="49">
        <v>1348.3899999999999</v>
      </c>
      <c r="L29" s="49">
        <v>1295.3699999999999</v>
      </c>
      <c r="M29" s="49">
        <v>1292.52</v>
      </c>
      <c r="N29" s="49">
        <v>1280.82</v>
      </c>
      <c r="O29" s="49">
        <v>1289.56</v>
      </c>
      <c r="P29" s="49">
        <v>1264.6199999999999</v>
      </c>
      <c r="Q29" s="49">
        <v>1278.07</v>
      </c>
      <c r="R29" s="49">
        <v>1276.8</v>
      </c>
      <c r="S29" s="49">
        <v>1269.49</v>
      </c>
      <c r="T29" s="49">
        <v>1261.31</v>
      </c>
      <c r="U29" s="49">
        <v>1251.24</v>
      </c>
      <c r="V29" s="49">
        <v>1229.52</v>
      </c>
      <c r="W29" s="49">
        <v>1234.21</v>
      </c>
      <c r="X29" s="49">
        <v>1266.01</v>
      </c>
      <c r="Y29" s="49">
        <v>1350.25</v>
      </c>
    </row>
    <row r="30" spans="1:25" x14ac:dyDescent="0.2">
      <c r="A30" s="30">
        <v>42659</v>
      </c>
      <c r="B30" s="49">
        <v>1438.9499999999998</v>
      </c>
      <c r="C30" s="49">
        <v>1531.74</v>
      </c>
      <c r="D30" s="49">
        <v>1609.6</v>
      </c>
      <c r="E30" s="49">
        <v>1624.4499999999998</v>
      </c>
      <c r="F30" s="49">
        <v>1623.6299999999999</v>
      </c>
      <c r="G30" s="49">
        <v>1619.23</v>
      </c>
      <c r="H30" s="49">
        <v>1601.8899999999999</v>
      </c>
      <c r="I30" s="49">
        <v>1563.11</v>
      </c>
      <c r="J30" s="49">
        <v>1459.9499999999998</v>
      </c>
      <c r="K30" s="49">
        <v>1390.1</v>
      </c>
      <c r="L30" s="49">
        <v>1270.06</v>
      </c>
      <c r="M30" s="49">
        <v>1263.77</v>
      </c>
      <c r="N30" s="49">
        <v>1261.6599999999999</v>
      </c>
      <c r="O30" s="49">
        <v>1233.51</v>
      </c>
      <c r="P30" s="49">
        <v>1246.24</v>
      </c>
      <c r="Q30" s="49">
        <v>1236.6099999999999</v>
      </c>
      <c r="R30" s="49">
        <v>1228.0899999999999</v>
      </c>
      <c r="S30" s="49">
        <v>1235.1399999999999</v>
      </c>
      <c r="T30" s="49">
        <v>1273.04</v>
      </c>
      <c r="U30" s="49">
        <v>1313.58</v>
      </c>
      <c r="V30" s="49">
        <v>1312.84</v>
      </c>
      <c r="W30" s="49">
        <v>1296.27</v>
      </c>
      <c r="X30" s="49">
        <v>1284.24</v>
      </c>
      <c r="Y30" s="49">
        <v>1333.72</v>
      </c>
    </row>
    <row r="31" spans="1:25" x14ac:dyDescent="0.2">
      <c r="A31" s="30">
        <v>42660</v>
      </c>
      <c r="B31" s="49">
        <v>1367.8799999999999</v>
      </c>
      <c r="C31" s="49">
        <v>1449.4599999999998</v>
      </c>
      <c r="D31" s="49">
        <v>1542.8799999999999</v>
      </c>
      <c r="E31" s="49">
        <v>1579.1299999999999</v>
      </c>
      <c r="F31" s="49">
        <v>1616.6799999999998</v>
      </c>
      <c r="G31" s="49">
        <v>1618.1</v>
      </c>
      <c r="H31" s="49">
        <v>1553.11</v>
      </c>
      <c r="I31" s="49">
        <v>1506.84</v>
      </c>
      <c r="J31" s="49">
        <v>1501.8999999999999</v>
      </c>
      <c r="K31" s="49">
        <v>1421.44</v>
      </c>
      <c r="L31" s="49">
        <v>1405.9299999999998</v>
      </c>
      <c r="M31" s="49">
        <v>1384.6499999999999</v>
      </c>
      <c r="N31" s="49">
        <v>1336.6599999999999</v>
      </c>
      <c r="O31" s="49">
        <v>1373.26</v>
      </c>
      <c r="P31" s="49">
        <v>1368.03</v>
      </c>
      <c r="Q31" s="49">
        <v>1358.78</v>
      </c>
      <c r="R31" s="49">
        <v>1353.6299999999999</v>
      </c>
      <c r="S31" s="49">
        <v>1350.1499999999999</v>
      </c>
      <c r="T31" s="49">
        <v>1389.1399999999999</v>
      </c>
      <c r="U31" s="49">
        <v>1542.52</v>
      </c>
      <c r="V31" s="49">
        <v>1509.82</v>
      </c>
      <c r="W31" s="49">
        <v>1483.73</v>
      </c>
      <c r="X31" s="49">
        <v>1399.5</v>
      </c>
      <c r="Y31" s="49">
        <v>1361.83</v>
      </c>
    </row>
    <row r="32" spans="1:25" x14ac:dyDescent="0.2">
      <c r="A32" s="30">
        <v>42661</v>
      </c>
      <c r="B32" s="49">
        <v>1592.9199999999998</v>
      </c>
      <c r="C32" s="49">
        <v>1754.62</v>
      </c>
      <c r="D32" s="49">
        <v>1848.1399999999999</v>
      </c>
      <c r="E32" s="49">
        <v>1822.28</v>
      </c>
      <c r="F32" s="49">
        <v>1833.22</v>
      </c>
      <c r="G32" s="49">
        <v>1843.05</v>
      </c>
      <c r="H32" s="49">
        <v>1763.4399999999998</v>
      </c>
      <c r="I32" s="49">
        <v>1683.7099999999998</v>
      </c>
      <c r="J32" s="49">
        <v>1623.58</v>
      </c>
      <c r="K32" s="49">
        <v>1526.57</v>
      </c>
      <c r="L32" s="49">
        <v>1447.72</v>
      </c>
      <c r="M32" s="49">
        <v>1406.27</v>
      </c>
      <c r="N32" s="49">
        <v>1381.6399999999999</v>
      </c>
      <c r="O32" s="49">
        <v>1376.21</v>
      </c>
      <c r="P32" s="49">
        <v>1375.77</v>
      </c>
      <c r="Q32" s="49">
        <v>1378.19</v>
      </c>
      <c r="R32" s="49">
        <v>1372.21</v>
      </c>
      <c r="S32" s="49">
        <v>1356.3</v>
      </c>
      <c r="T32" s="49">
        <v>1365.1599999999999</v>
      </c>
      <c r="U32" s="49">
        <v>1407.81</v>
      </c>
      <c r="V32" s="49">
        <v>1408.23</v>
      </c>
      <c r="W32" s="49">
        <v>1412.11</v>
      </c>
      <c r="X32" s="49">
        <v>1424.1999999999998</v>
      </c>
      <c r="Y32" s="49">
        <v>1443.76</v>
      </c>
    </row>
    <row r="33" spans="1:25" x14ac:dyDescent="0.2">
      <c r="A33" s="30">
        <v>42662</v>
      </c>
      <c r="B33" s="49">
        <v>1430.54</v>
      </c>
      <c r="C33" s="49">
        <v>1553.33</v>
      </c>
      <c r="D33" s="49">
        <v>1624.01</v>
      </c>
      <c r="E33" s="49">
        <v>1636.86</v>
      </c>
      <c r="F33" s="49">
        <v>1644.25</v>
      </c>
      <c r="G33" s="49">
        <v>1616.56</v>
      </c>
      <c r="H33" s="49">
        <v>1559.06</v>
      </c>
      <c r="I33" s="49">
        <v>1483.4199999999998</v>
      </c>
      <c r="J33" s="49">
        <v>1445.59</v>
      </c>
      <c r="K33" s="49">
        <v>1374.48</v>
      </c>
      <c r="L33" s="49">
        <v>1303.27</v>
      </c>
      <c r="M33" s="49">
        <v>1263.1299999999999</v>
      </c>
      <c r="N33" s="49">
        <v>1249.1299999999999</v>
      </c>
      <c r="O33" s="49">
        <v>1248.82</v>
      </c>
      <c r="P33" s="49">
        <v>1251.52</v>
      </c>
      <c r="Q33" s="49">
        <v>1259.5</v>
      </c>
      <c r="R33" s="49">
        <v>1253.21</v>
      </c>
      <c r="S33" s="49">
        <v>1243.1299999999999</v>
      </c>
      <c r="T33" s="49">
        <v>1261.32</v>
      </c>
      <c r="U33" s="49">
        <v>1313.1699999999998</v>
      </c>
      <c r="V33" s="49">
        <v>1280.8999999999999</v>
      </c>
      <c r="W33" s="49">
        <v>1249.0899999999999</v>
      </c>
      <c r="X33" s="49">
        <v>1240.3899999999999</v>
      </c>
      <c r="Y33" s="49">
        <v>1305.27</v>
      </c>
    </row>
    <row r="34" spans="1:25" x14ac:dyDescent="0.2">
      <c r="A34" s="30">
        <v>42663</v>
      </c>
      <c r="B34" s="49">
        <v>1400.1299999999999</v>
      </c>
      <c r="C34" s="49">
        <v>1507.99</v>
      </c>
      <c r="D34" s="49">
        <v>1586.1799999999998</v>
      </c>
      <c r="E34" s="49">
        <v>1588.78</v>
      </c>
      <c r="F34" s="49">
        <v>1586.1899999999998</v>
      </c>
      <c r="G34" s="49">
        <v>1571.79</v>
      </c>
      <c r="H34" s="49">
        <v>1514.55</v>
      </c>
      <c r="I34" s="49">
        <v>1424.1699999999998</v>
      </c>
      <c r="J34" s="49">
        <v>1364.73</v>
      </c>
      <c r="K34" s="49">
        <v>1370.81</v>
      </c>
      <c r="L34" s="49">
        <v>1384.3899999999999</v>
      </c>
      <c r="M34" s="49">
        <v>1399.53</v>
      </c>
      <c r="N34" s="49">
        <v>1406.61</v>
      </c>
      <c r="O34" s="49">
        <v>1394.76</v>
      </c>
      <c r="P34" s="49">
        <v>1405.23</v>
      </c>
      <c r="Q34" s="49">
        <v>1412.4099999999999</v>
      </c>
      <c r="R34" s="49">
        <v>1412.3999999999999</v>
      </c>
      <c r="S34" s="49">
        <v>1399.24</v>
      </c>
      <c r="T34" s="49">
        <v>1351.01</v>
      </c>
      <c r="U34" s="49">
        <v>1302.4299999999998</v>
      </c>
      <c r="V34" s="49">
        <v>1272.03</v>
      </c>
      <c r="W34" s="49">
        <v>1267.8499999999999</v>
      </c>
      <c r="X34" s="49">
        <v>1287.77</v>
      </c>
      <c r="Y34" s="49">
        <v>1390.22</v>
      </c>
    </row>
    <row r="35" spans="1:25" x14ac:dyDescent="0.2">
      <c r="A35" s="30">
        <v>42664</v>
      </c>
      <c r="B35" s="49">
        <v>1361.87</v>
      </c>
      <c r="C35" s="49">
        <v>1467.4099999999999</v>
      </c>
      <c r="D35" s="49">
        <v>1528.4199999999998</v>
      </c>
      <c r="E35" s="49">
        <v>1526.55</v>
      </c>
      <c r="F35" s="49">
        <v>1523.55</v>
      </c>
      <c r="G35" s="49">
        <v>1515.6799999999998</v>
      </c>
      <c r="H35" s="49">
        <v>1467.3799999999999</v>
      </c>
      <c r="I35" s="49">
        <v>1414.11</v>
      </c>
      <c r="J35" s="49">
        <v>1374.25</v>
      </c>
      <c r="K35" s="49">
        <v>1319.06</v>
      </c>
      <c r="L35" s="49">
        <v>1264.0999999999999</v>
      </c>
      <c r="M35" s="49">
        <v>1252.21</v>
      </c>
      <c r="N35" s="49">
        <v>1248.83</v>
      </c>
      <c r="O35" s="49">
        <v>1246.21</v>
      </c>
      <c r="P35" s="49">
        <v>1243.7</v>
      </c>
      <c r="Q35" s="49">
        <v>1243.8999999999999</v>
      </c>
      <c r="R35" s="49">
        <v>1244.21</v>
      </c>
      <c r="S35" s="49">
        <v>1245.73</v>
      </c>
      <c r="T35" s="49">
        <v>1250.58</v>
      </c>
      <c r="U35" s="49">
        <v>1278.98</v>
      </c>
      <c r="V35" s="49">
        <v>1273.8</v>
      </c>
      <c r="W35" s="49">
        <v>1255.1799999999998</v>
      </c>
      <c r="X35" s="49">
        <v>1256.1799999999998</v>
      </c>
      <c r="Y35" s="49">
        <v>1307.3699999999999</v>
      </c>
    </row>
    <row r="36" spans="1:25" x14ac:dyDescent="0.2">
      <c r="A36" s="30">
        <v>42665</v>
      </c>
      <c r="B36" s="49">
        <v>1325.24</v>
      </c>
      <c r="C36" s="49">
        <v>1416.6599999999999</v>
      </c>
      <c r="D36" s="49">
        <v>1481.11</v>
      </c>
      <c r="E36" s="49">
        <v>1515.6799999999998</v>
      </c>
      <c r="F36" s="49">
        <v>1540.26</v>
      </c>
      <c r="G36" s="49">
        <v>1561.9399999999998</v>
      </c>
      <c r="H36" s="49">
        <v>1520.56</v>
      </c>
      <c r="I36" s="49">
        <v>1493.1899999999998</v>
      </c>
      <c r="J36" s="49">
        <v>1412.79</v>
      </c>
      <c r="K36" s="49">
        <v>1300.76</v>
      </c>
      <c r="L36" s="49">
        <v>1266.3999999999999</v>
      </c>
      <c r="M36" s="49">
        <v>1264.9099999999999</v>
      </c>
      <c r="N36" s="49">
        <v>1268.8499999999999</v>
      </c>
      <c r="O36" s="49">
        <v>1277.82</v>
      </c>
      <c r="P36" s="49">
        <v>1283.27</v>
      </c>
      <c r="Q36" s="49">
        <v>1285.04</v>
      </c>
      <c r="R36" s="49">
        <v>1280.97</v>
      </c>
      <c r="S36" s="49">
        <v>1263.01</v>
      </c>
      <c r="T36" s="49">
        <v>1240.23</v>
      </c>
      <c r="U36" s="49">
        <v>1258.04</v>
      </c>
      <c r="V36" s="49">
        <v>1241.8699999999999</v>
      </c>
      <c r="W36" s="49">
        <v>1225.83</v>
      </c>
      <c r="X36" s="49">
        <v>1222.47</v>
      </c>
      <c r="Y36" s="49">
        <v>1289.97</v>
      </c>
    </row>
    <row r="37" spans="1:25" x14ac:dyDescent="0.2">
      <c r="A37" s="30">
        <v>42666</v>
      </c>
      <c r="B37" s="49">
        <v>1381.46</v>
      </c>
      <c r="C37" s="49">
        <v>1482.6799999999998</v>
      </c>
      <c r="D37" s="49">
        <v>1569.22</v>
      </c>
      <c r="E37" s="49">
        <v>1571.75</v>
      </c>
      <c r="F37" s="49">
        <v>1572.27</v>
      </c>
      <c r="G37" s="49">
        <v>1581.6899999999998</v>
      </c>
      <c r="H37" s="49">
        <v>1545.8799999999999</v>
      </c>
      <c r="I37" s="49">
        <v>1486.99</v>
      </c>
      <c r="J37" s="49">
        <v>1382.24</v>
      </c>
      <c r="K37" s="49">
        <v>1300.56</v>
      </c>
      <c r="L37" s="49">
        <v>1266.1699999999998</v>
      </c>
      <c r="M37" s="49">
        <v>1263.6699999999998</v>
      </c>
      <c r="N37" s="49">
        <v>1250.73</v>
      </c>
      <c r="O37" s="49">
        <v>1241.82</v>
      </c>
      <c r="P37" s="49">
        <v>1238.25</v>
      </c>
      <c r="Q37" s="49">
        <v>1240.96</v>
      </c>
      <c r="R37" s="49">
        <v>1267.6599999999999</v>
      </c>
      <c r="S37" s="49">
        <v>1380.86</v>
      </c>
      <c r="T37" s="49">
        <v>1393.6399999999999</v>
      </c>
      <c r="U37" s="49">
        <v>1314.9199999999998</v>
      </c>
      <c r="V37" s="49">
        <v>1247.81</v>
      </c>
      <c r="W37" s="49">
        <v>1249.73</v>
      </c>
      <c r="X37" s="49">
        <v>1238.73</v>
      </c>
      <c r="Y37" s="49">
        <v>1290.04</v>
      </c>
    </row>
    <row r="38" spans="1:25" x14ac:dyDescent="0.2">
      <c r="A38" s="30">
        <v>42667</v>
      </c>
      <c r="B38" s="49">
        <v>1421.3899999999999</v>
      </c>
      <c r="C38" s="49">
        <v>1518.56</v>
      </c>
      <c r="D38" s="49">
        <v>1587.73</v>
      </c>
      <c r="E38" s="49">
        <v>1595.47</v>
      </c>
      <c r="F38" s="49">
        <v>1583.6499999999999</v>
      </c>
      <c r="G38" s="49">
        <v>1574.6699999999998</v>
      </c>
      <c r="H38" s="49">
        <v>1520.8799999999999</v>
      </c>
      <c r="I38" s="49">
        <v>1503</v>
      </c>
      <c r="J38" s="49">
        <v>1450.9099999999999</v>
      </c>
      <c r="K38" s="49">
        <v>1359.6699999999998</v>
      </c>
      <c r="L38" s="49">
        <v>1294.52</v>
      </c>
      <c r="M38" s="49">
        <v>1256.1199999999999</v>
      </c>
      <c r="N38" s="49">
        <v>1251.1399999999999</v>
      </c>
      <c r="O38" s="49">
        <v>1259.4199999999998</v>
      </c>
      <c r="P38" s="49">
        <v>1267.08</v>
      </c>
      <c r="Q38" s="49">
        <v>1264.8399999999999</v>
      </c>
      <c r="R38" s="49">
        <v>1270.83</v>
      </c>
      <c r="S38" s="49">
        <v>1257.58</v>
      </c>
      <c r="T38" s="49">
        <v>1277.58</v>
      </c>
      <c r="U38" s="49">
        <v>1311.1</v>
      </c>
      <c r="V38" s="49">
        <v>1315.01</v>
      </c>
      <c r="W38" s="49">
        <v>1296.69</v>
      </c>
      <c r="X38" s="49">
        <v>1283.29</v>
      </c>
      <c r="Y38" s="49">
        <v>1350.52</v>
      </c>
    </row>
    <row r="39" spans="1:25" x14ac:dyDescent="0.2">
      <c r="A39" s="30">
        <v>42668</v>
      </c>
      <c r="B39" s="49">
        <v>1443.1699999999998</v>
      </c>
      <c r="C39" s="49">
        <v>1556.47</v>
      </c>
      <c r="D39" s="49">
        <v>1636.37</v>
      </c>
      <c r="E39" s="49">
        <v>1636.8</v>
      </c>
      <c r="F39" s="49">
        <v>1640.33</v>
      </c>
      <c r="G39" s="49">
        <v>1610.99</v>
      </c>
      <c r="H39" s="49">
        <v>1559.72</v>
      </c>
      <c r="I39" s="49">
        <v>1544.1699999999998</v>
      </c>
      <c r="J39" s="49">
        <v>1477.6899999999998</v>
      </c>
      <c r="K39" s="49">
        <v>1388.3</v>
      </c>
      <c r="L39" s="49">
        <v>1317.3999999999999</v>
      </c>
      <c r="M39" s="49">
        <v>1292.5</v>
      </c>
      <c r="N39" s="49">
        <v>1297.1499999999999</v>
      </c>
      <c r="O39" s="49">
        <v>1307.23</v>
      </c>
      <c r="P39" s="49">
        <v>1310.77</v>
      </c>
      <c r="Q39" s="49">
        <v>1312.61</v>
      </c>
      <c r="R39" s="49">
        <v>1303.6599999999999</v>
      </c>
      <c r="S39" s="49">
        <v>1304.71</v>
      </c>
      <c r="T39" s="49">
        <v>1327.33</v>
      </c>
      <c r="U39" s="49">
        <v>1348.32</v>
      </c>
      <c r="V39" s="49">
        <v>1341.8999999999999</v>
      </c>
      <c r="W39" s="49">
        <v>1342.02</v>
      </c>
      <c r="X39" s="49">
        <v>1360.7</v>
      </c>
      <c r="Y39" s="49">
        <v>1430.36</v>
      </c>
    </row>
    <row r="40" spans="1:25" x14ac:dyDescent="0.2">
      <c r="A40" s="30">
        <v>42669</v>
      </c>
      <c r="B40" s="49">
        <v>1462.99</v>
      </c>
      <c r="C40" s="49">
        <v>1583.1799999999998</v>
      </c>
      <c r="D40" s="49">
        <v>1659.4299999999998</v>
      </c>
      <c r="E40" s="49">
        <v>1667</v>
      </c>
      <c r="F40" s="49">
        <v>1662.53</v>
      </c>
      <c r="G40" s="49">
        <v>1653.24</v>
      </c>
      <c r="H40" s="49">
        <v>1610.29</v>
      </c>
      <c r="I40" s="49">
        <v>1555.76</v>
      </c>
      <c r="J40" s="49">
        <v>1490.62</v>
      </c>
      <c r="K40" s="49">
        <v>1410.61</v>
      </c>
      <c r="L40" s="49">
        <v>1346.58</v>
      </c>
      <c r="M40" s="49">
        <v>1320.26</v>
      </c>
      <c r="N40" s="49">
        <v>1314.77</v>
      </c>
      <c r="O40" s="49">
        <v>1325.03</v>
      </c>
      <c r="P40" s="49">
        <v>1315.1499999999999</v>
      </c>
      <c r="Q40" s="49">
        <v>1309.8399999999999</v>
      </c>
      <c r="R40" s="49">
        <v>1310.9299999999998</v>
      </c>
      <c r="S40" s="49">
        <v>1310.24</v>
      </c>
      <c r="T40" s="49">
        <v>1313.49</v>
      </c>
      <c r="U40" s="49">
        <v>1342.48</v>
      </c>
      <c r="V40" s="49">
        <v>1338.19</v>
      </c>
      <c r="W40" s="49">
        <v>1329.53</v>
      </c>
      <c r="X40" s="49">
        <v>1343.03</v>
      </c>
      <c r="Y40" s="49">
        <v>1419.85</v>
      </c>
    </row>
    <row r="41" spans="1:25" x14ac:dyDescent="0.2">
      <c r="A41" s="30">
        <v>42670</v>
      </c>
      <c r="B41" s="49">
        <v>1552.8799999999999</v>
      </c>
      <c r="C41" s="49">
        <v>1656.62</v>
      </c>
      <c r="D41" s="49">
        <v>1721.61</v>
      </c>
      <c r="E41" s="49">
        <v>1724.6299999999999</v>
      </c>
      <c r="F41" s="49">
        <v>1720.79</v>
      </c>
      <c r="G41" s="49">
        <v>1716.79</v>
      </c>
      <c r="H41" s="49">
        <v>1647.9099999999999</v>
      </c>
      <c r="I41" s="49">
        <v>1629.34</v>
      </c>
      <c r="J41" s="49">
        <v>1570.6999999999998</v>
      </c>
      <c r="K41" s="49">
        <v>1490.9599999999998</v>
      </c>
      <c r="L41" s="49">
        <v>1417.69</v>
      </c>
      <c r="M41" s="49">
        <v>1383.3999999999999</v>
      </c>
      <c r="N41" s="49">
        <v>1394.1299999999999</v>
      </c>
      <c r="O41" s="49">
        <v>1402.6399999999999</v>
      </c>
      <c r="P41" s="49">
        <v>1385.8899999999999</v>
      </c>
      <c r="Q41" s="49">
        <v>1374.05</v>
      </c>
      <c r="R41" s="49">
        <v>1375.11</v>
      </c>
      <c r="S41" s="49">
        <v>1374.25</v>
      </c>
      <c r="T41" s="49">
        <v>1388.78</v>
      </c>
      <c r="U41" s="49">
        <v>1413.4299999999998</v>
      </c>
      <c r="V41" s="49">
        <v>1412.23</v>
      </c>
      <c r="W41" s="49">
        <v>1400.79</v>
      </c>
      <c r="X41" s="49">
        <v>1410.6299999999999</v>
      </c>
      <c r="Y41" s="49">
        <v>1488.4599999999998</v>
      </c>
    </row>
    <row r="42" spans="1:25" x14ac:dyDescent="0.2">
      <c r="A42" s="30">
        <v>42671</v>
      </c>
      <c r="B42" s="49">
        <v>1420.08</v>
      </c>
      <c r="C42" s="49">
        <v>1529.1499999999999</v>
      </c>
      <c r="D42" s="49">
        <v>1631.84</v>
      </c>
      <c r="E42" s="49">
        <v>1640.99</v>
      </c>
      <c r="F42" s="49">
        <v>1620.75</v>
      </c>
      <c r="G42" s="49">
        <v>1636.4599999999998</v>
      </c>
      <c r="H42" s="49">
        <v>1593.29</v>
      </c>
      <c r="I42" s="49">
        <v>1672.1899999999998</v>
      </c>
      <c r="J42" s="49">
        <v>1742.6699999999998</v>
      </c>
      <c r="K42" s="49">
        <v>1662.81</v>
      </c>
      <c r="L42" s="49">
        <v>1586.4499999999998</v>
      </c>
      <c r="M42" s="49">
        <v>1547.35</v>
      </c>
      <c r="N42" s="49">
        <v>1531.06</v>
      </c>
      <c r="O42" s="49">
        <v>1531.56</v>
      </c>
      <c r="P42" s="49">
        <v>1530.1399999999999</v>
      </c>
      <c r="Q42" s="49">
        <v>1565.76</v>
      </c>
      <c r="R42" s="49">
        <v>1569.08</v>
      </c>
      <c r="S42" s="49">
        <v>1542.03</v>
      </c>
      <c r="T42" s="49">
        <v>1568.25</v>
      </c>
      <c r="U42" s="49">
        <v>1605.9599999999998</v>
      </c>
      <c r="V42" s="49">
        <v>1592.62</v>
      </c>
      <c r="W42" s="49">
        <v>1532.51</v>
      </c>
      <c r="X42" s="49">
        <v>1430.8999999999999</v>
      </c>
      <c r="Y42" s="49">
        <v>1445.9199999999998</v>
      </c>
    </row>
    <row r="43" spans="1:25" x14ac:dyDescent="0.2">
      <c r="A43" s="30">
        <v>42672</v>
      </c>
      <c r="B43" s="49">
        <v>1472.99</v>
      </c>
      <c r="C43" s="49">
        <v>1559.9099999999999</v>
      </c>
      <c r="D43" s="49">
        <v>1640.12</v>
      </c>
      <c r="E43" s="49">
        <v>1635.99</v>
      </c>
      <c r="F43" s="49">
        <v>1632.7099999999998</v>
      </c>
      <c r="G43" s="49">
        <v>1640.62</v>
      </c>
      <c r="H43" s="49">
        <v>1617.79</v>
      </c>
      <c r="I43" s="49">
        <v>1580.03</v>
      </c>
      <c r="J43" s="49">
        <v>1438.6799999999998</v>
      </c>
      <c r="K43" s="49">
        <v>1393.44</v>
      </c>
      <c r="L43" s="49">
        <v>1323.1299999999999</v>
      </c>
      <c r="M43" s="49">
        <v>1292.73</v>
      </c>
      <c r="N43" s="49">
        <v>1312.1299999999999</v>
      </c>
      <c r="O43" s="49">
        <v>1315.1</v>
      </c>
      <c r="P43" s="49">
        <v>1312</v>
      </c>
      <c r="Q43" s="49">
        <v>1313.62</v>
      </c>
      <c r="R43" s="49">
        <v>1317.23</v>
      </c>
      <c r="S43" s="49">
        <v>1317.01</v>
      </c>
      <c r="T43" s="49">
        <v>1340.6799999999998</v>
      </c>
      <c r="U43" s="49">
        <v>1363.34</v>
      </c>
      <c r="V43" s="49">
        <v>1356.01</v>
      </c>
      <c r="W43" s="49">
        <v>1349.82</v>
      </c>
      <c r="X43" s="49">
        <v>1343.48</v>
      </c>
      <c r="Y43" s="49">
        <v>1372.97</v>
      </c>
    </row>
    <row r="44" spans="1:25" x14ac:dyDescent="0.2">
      <c r="A44" s="30">
        <v>42673</v>
      </c>
      <c r="B44" s="49">
        <v>1426.4199999999998</v>
      </c>
      <c r="C44" s="49">
        <v>1535.08</v>
      </c>
      <c r="D44" s="49">
        <v>1616.03</v>
      </c>
      <c r="E44" s="49">
        <v>1628.1</v>
      </c>
      <c r="F44" s="49">
        <v>1633.08</v>
      </c>
      <c r="G44" s="49">
        <v>1627.52</v>
      </c>
      <c r="H44" s="49">
        <v>1611.76</v>
      </c>
      <c r="I44" s="49">
        <v>1609.3799999999999</v>
      </c>
      <c r="J44" s="49">
        <v>1489.78</v>
      </c>
      <c r="K44" s="49">
        <v>1372.12</v>
      </c>
      <c r="L44" s="49">
        <v>1312.52</v>
      </c>
      <c r="M44" s="49">
        <v>1286.74</v>
      </c>
      <c r="N44" s="49">
        <v>1276.47</v>
      </c>
      <c r="O44" s="49">
        <v>1280.6799999999998</v>
      </c>
      <c r="P44" s="49">
        <v>1290.76</v>
      </c>
      <c r="Q44" s="49">
        <v>1296.77</v>
      </c>
      <c r="R44" s="49">
        <v>1290.72</v>
      </c>
      <c r="S44" s="49">
        <v>1272.81</v>
      </c>
      <c r="T44" s="49">
        <v>1310</v>
      </c>
      <c r="U44" s="49">
        <v>1340.53</v>
      </c>
      <c r="V44" s="49">
        <v>1391.21</v>
      </c>
      <c r="W44" s="49">
        <v>1383.31</v>
      </c>
      <c r="X44" s="49">
        <v>1356.36</v>
      </c>
      <c r="Y44" s="49">
        <v>1420.46</v>
      </c>
    </row>
    <row r="45" spans="1:25" x14ac:dyDescent="0.2">
      <c r="A45" s="30">
        <v>42674</v>
      </c>
      <c r="B45" s="49">
        <v>1535.34</v>
      </c>
      <c r="C45" s="49">
        <v>1659.52</v>
      </c>
      <c r="D45" s="49">
        <v>1752.85</v>
      </c>
      <c r="E45" s="49">
        <v>1760.1599999999999</v>
      </c>
      <c r="F45" s="49">
        <v>1655.47</v>
      </c>
      <c r="G45" s="49">
        <v>1649.6399999999999</v>
      </c>
      <c r="H45" s="49">
        <v>1636.74</v>
      </c>
      <c r="I45" s="49">
        <v>1586.6899999999998</v>
      </c>
      <c r="J45" s="49">
        <v>1507.07</v>
      </c>
      <c r="K45" s="49">
        <v>1422.45</v>
      </c>
      <c r="L45" s="49">
        <v>1349.1299999999999</v>
      </c>
      <c r="M45" s="49">
        <v>1324.4199999999998</v>
      </c>
      <c r="N45" s="49">
        <v>1328.53</v>
      </c>
      <c r="O45" s="49">
        <v>1334.57</v>
      </c>
      <c r="P45" s="49">
        <v>1340.6</v>
      </c>
      <c r="Q45" s="49">
        <v>1340.83</v>
      </c>
      <c r="R45" s="49">
        <v>1342.61</v>
      </c>
      <c r="S45" s="49">
        <v>1338.6</v>
      </c>
      <c r="T45" s="49">
        <v>1350.7</v>
      </c>
      <c r="U45" s="49">
        <v>1364.96</v>
      </c>
      <c r="V45" s="49">
        <v>1362.98</v>
      </c>
      <c r="W45" s="49">
        <v>1356</v>
      </c>
      <c r="X45" s="49">
        <v>1339.08</v>
      </c>
      <c r="Y45" s="49">
        <v>1408.09</v>
      </c>
    </row>
    <row r="46" spans="1:25" x14ac:dyDescent="0.2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40"/>
    </row>
    <row r="47" spans="1:25" ht="12.75" x14ac:dyDescent="0.2">
      <c r="A47" s="126" t="s">
        <v>61</v>
      </c>
      <c r="B47" s="128" t="s">
        <v>63</v>
      </c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30"/>
    </row>
    <row r="48" spans="1:25" x14ac:dyDescent="0.2">
      <c r="A48" s="127"/>
      <c r="B48" s="61" t="s">
        <v>78</v>
      </c>
      <c r="C48" s="62" t="s">
        <v>79</v>
      </c>
      <c r="D48" s="63" t="s">
        <v>80</v>
      </c>
      <c r="E48" s="62" t="s">
        <v>81</v>
      </c>
      <c r="F48" s="62" t="s">
        <v>82</v>
      </c>
      <c r="G48" s="62" t="s">
        <v>83</v>
      </c>
      <c r="H48" s="62" t="s">
        <v>84</v>
      </c>
      <c r="I48" s="62" t="s">
        <v>85</v>
      </c>
      <c r="J48" s="62" t="s">
        <v>86</v>
      </c>
      <c r="K48" s="61" t="s">
        <v>87</v>
      </c>
      <c r="L48" s="62" t="s">
        <v>88</v>
      </c>
      <c r="M48" s="64" t="s">
        <v>89</v>
      </c>
      <c r="N48" s="61" t="s">
        <v>90</v>
      </c>
      <c r="O48" s="62" t="s">
        <v>91</v>
      </c>
      <c r="P48" s="64" t="s">
        <v>92</v>
      </c>
      <c r="Q48" s="63" t="s">
        <v>93</v>
      </c>
      <c r="R48" s="62" t="s">
        <v>94</v>
      </c>
      <c r="S48" s="63" t="s">
        <v>95</v>
      </c>
      <c r="T48" s="62" t="s">
        <v>96</v>
      </c>
      <c r="U48" s="63" t="s">
        <v>97</v>
      </c>
      <c r="V48" s="62" t="s">
        <v>98</v>
      </c>
      <c r="W48" s="63" t="s">
        <v>99</v>
      </c>
      <c r="X48" s="62" t="s">
        <v>100</v>
      </c>
      <c r="Y48" s="62" t="s">
        <v>101</v>
      </c>
    </row>
    <row r="49" spans="1:25" x14ac:dyDescent="0.2">
      <c r="A49" s="30">
        <v>42644</v>
      </c>
      <c r="B49" s="49">
        <v>1505.83</v>
      </c>
      <c r="C49" s="49">
        <v>1626.3</v>
      </c>
      <c r="D49" s="49">
        <v>1704.84</v>
      </c>
      <c r="E49" s="49">
        <v>1709.56</v>
      </c>
      <c r="F49" s="49">
        <v>1708.04</v>
      </c>
      <c r="G49" s="49">
        <v>1702.22</v>
      </c>
      <c r="H49" s="49">
        <v>1682.99</v>
      </c>
      <c r="I49" s="49">
        <v>1655.37</v>
      </c>
      <c r="J49" s="49">
        <v>1559.8999999999999</v>
      </c>
      <c r="K49" s="49">
        <v>1472.06</v>
      </c>
      <c r="L49" s="49">
        <v>1373.69</v>
      </c>
      <c r="M49" s="49">
        <v>1336.1699999999998</v>
      </c>
      <c r="N49" s="49">
        <v>1334.36</v>
      </c>
      <c r="O49" s="49">
        <v>1338.1699999999998</v>
      </c>
      <c r="P49" s="49">
        <v>1357.57</v>
      </c>
      <c r="Q49" s="49">
        <v>1377.9199999999998</v>
      </c>
      <c r="R49" s="49">
        <v>1378.35</v>
      </c>
      <c r="S49" s="49">
        <v>1366.94</v>
      </c>
      <c r="T49" s="49">
        <v>1346.95</v>
      </c>
      <c r="U49" s="49">
        <v>1307.29</v>
      </c>
      <c r="V49" s="49">
        <v>1298.0999999999999</v>
      </c>
      <c r="W49" s="49">
        <v>1310.22</v>
      </c>
      <c r="X49" s="49">
        <v>1348.48</v>
      </c>
      <c r="Y49" s="49">
        <v>1416.78</v>
      </c>
    </row>
    <row r="50" spans="1:25" x14ac:dyDescent="0.2">
      <c r="A50" s="30">
        <v>42645</v>
      </c>
      <c r="B50" s="49">
        <v>1424.1599999999999</v>
      </c>
      <c r="C50" s="49">
        <v>1515.09</v>
      </c>
      <c r="D50" s="49">
        <v>1612.6999999999998</v>
      </c>
      <c r="E50" s="49">
        <v>1634.78</v>
      </c>
      <c r="F50" s="49">
        <v>1653.6799999999998</v>
      </c>
      <c r="G50" s="49">
        <v>1661.3799999999999</v>
      </c>
      <c r="H50" s="49">
        <v>1664.09</v>
      </c>
      <c r="I50" s="49">
        <v>1651.1899999999998</v>
      </c>
      <c r="J50" s="49">
        <v>1535.77</v>
      </c>
      <c r="K50" s="49">
        <v>1465.81</v>
      </c>
      <c r="L50" s="49">
        <v>1376.5</v>
      </c>
      <c r="M50" s="49">
        <v>1344.49</v>
      </c>
      <c r="N50" s="49">
        <v>1356.23</v>
      </c>
      <c r="O50" s="49">
        <v>1370.85</v>
      </c>
      <c r="P50" s="49">
        <v>1372.6499999999999</v>
      </c>
      <c r="Q50" s="49">
        <v>1363.72</v>
      </c>
      <c r="R50" s="49">
        <v>1363.48</v>
      </c>
      <c r="S50" s="49">
        <v>1343.3</v>
      </c>
      <c r="T50" s="49">
        <v>1341.61</v>
      </c>
      <c r="U50" s="49">
        <v>1277.1799999999998</v>
      </c>
      <c r="V50" s="49">
        <v>1292.8399999999999</v>
      </c>
      <c r="W50" s="49">
        <v>1304.1099999999999</v>
      </c>
      <c r="X50" s="49">
        <v>1352.47</v>
      </c>
      <c r="Y50" s="49">
        <v>1409.03</v>
      </c>
    </row>
    <row r="51" spans="1:25" x14ac:dyDescent="0.2">
      <c r="A51" s="30">
        <v>42646</v>
      </c>
      <c r="B51" s="49">
        <v>1571.6299999999999</v>
      </c>
      <c r="C51" s="49">
        <v>1689.9199999999998</v>
      </c>
      <c r="D51" s="49">
        <v>1755.3999999999999</v>
      </c>
      <c r="E51" s="49">
        <v>1777.1599999999999</v>
      </c>
      <c r="F51" s="49">
        <v>1737.27</v>
      </c>
      <c r="G51" s="49">
        <v>1776.48</v>
      </c>
      <c r="H51" s="49">
        <v>1673.9599999999998</v>
      </c>
      <c r="I51" s="49">
        <v>1667.83</v>
      </c>
      <c r="J51" s="49">
        <v>1615.4299999999998</v>
      </c>
      <c r="K51" s="49">
        <v>1528.1399999999999</v>
      </c>
      <c r="L51" s="49">
        <v>1450.79</v>
      </c>
      <c r="M51" s="49">
        <v>1382.75</v>
      </c>
      <c r="N51" s="49">
        <v>1368.08</v>
      </c>
      <c r="O51" s="49">
        <v>1365.51</v>
      </c>
      <c r="P51" s="49">
        <v>1352.69</v>
      </c>
      <c r="Q51" s="49">
        <v>1328.21</v>
      </c>
      <c r="R51" s="49">
        <v>1315.81</v>
      </c>
      <c r="S51" s="49">
        <v>1309.25</v>
      </c>
      <c r="T51" s="49">
        <v>1309.3399999999999</v>
      </c>
      <c r="U51" s="49">
        <v>1334</v>
      </c>
      <c r="V51" s="49">
        <v>1371.99</v>
      </c>
      <c r="W51" s="49">
        <v>1382.24</v>
      </c>
      <c r="X51" s="49">
        <v>1448.23</v>
      </c>
      <c r="Y51" s="49">
        <v>1606.3799999999999</v>
      </c>
    </row>
    <row r="52" spans="1:25" x14ac:dyDescent="0.2">
      <c r="A52" s="30">
        <v>42647</v>
      </c>
      <c r="B52" s="49">
        <v>1618.33</v>
      </c>
      <c r="C52" s="49">
        <v>1627.04</v>
      </c>
      <c r="D52" s="49">
        <v>1608.73</v>
      </c>
      <c r="E52" s="49">
        <v>1606.98</v>
      </c>
      <c r="F52" s="49">
        <v>1612.08</v>
      </c>
      <c r="G52" s="49">
        <v>1630.79</v>
      </c>
      <c r="H52" s="49">
        <v>1658.3999999999999</v>
      </c>
      <c r="I52" s="49">
        <v>1590.98</v>
      </c>
      <c r="J52" s="49">
        <v>1541.8899999999999</v>
      </c>
      <c r="K52" s="49">
        <v>1461.78</v>
      </c>
      <c r="L52" s="49">
        <v>1409.12</v>
      </c>
      <c r="M52" s="49">
        <v>1321.69</v>
      </c>
      <c r="N52" s="49">
        <v>1328.1699999999998</v>
      </c>
      <c r="O52" s="49">
        <v>1320.04</v>
      </c>
      <c r="P52" s="49">
        <v>1345.1599999999999</v>
      </c>
      <c r="Q52" s="49">
        <v>1361.8899999999999</v>
      </c>
      <c r="R52" s="49">
        <v>1371.9099999999999</v>
      </c>
      <c r="S52" s="49">
        <v>1370.54</v>
      </c>
      <c r="T52" s="49">
        <v>1336.47</v>
      </c>
      <c r="U52" s="49">
        <v>1314.94</v>
      </c>
      <c r="V52" s="49">
        <v>1311.4099999999999</v>
      </c>
      <c r="W52" s="49">
        <v>1329.69</v>
      </c>
      <c r="X52" s="49">
        <v>1399.98</v>
      </c>
      <c r="Y52" s="49">
        <v>1472.82</v>
      </c>
    </row>
    <row r="53" spans="1:25" x14ac:dyDescent="0.2">
      <c r="A53" s="30">
        <v>42648</v>
      </c>
      <c r="B53" s="49">
        <v>1549.62</v>
      </c>
      <c r="C53" s="49">
        <v>1634.37</v>
      </c>
      <c r="D53" s="49">
        <v>1634.9299999999998</v>
      </c>
      <c r="E53" s="49">
        <v>1648.29</v>
      </c>
      <c r="F53" s="49">
        <v>1655.6499999999999</v>
      </c>
      <c r="G53" s="49">
        <v>1625.01</v>
      </c>
      <c r="H53" s="49">
        <v>1601.3999999999999</v>
      </c>
      <c r="I53" s="49">
        <v>1549.55</v>
      </c>
      <c r="J53" s="49">
        <v>1511.6899999999998</v>
      </c>
      <c r="K53" s="49">
        <v>1441.8899999999999</v>
      </c>
      <c r="L53" s="49">
        <v>1370.35</v>
      </c>
      <c r="M53" s="49">
        <v>1332.4299999999998</v>
      </c>
      <c r="N53" s="49">
        <v>1333.6299999999999</v>
      </c>
      <c r="O53" s="49">
        <v>1343.03</v>
      </c>
      <c r="P53" s="49">
        <v>1353.52</v>
      </c>
      <c r="Q53" s="49">
        <v>1355.49</v>
      </c>
      <c r="R53" s="49">
        <v>1355.3899999999999</v>
      </c>
      <c r="S53" s="49">
        <v>1347.87</v>
      </c>
      <c r="T53" s="49">
        <v>1318.08</v>
      </c>
      <c r="U53" s="49">
        <v>1304.99</v>
      </c>
      <c r="V53" s="49">
        <v>1349.23</v>
      </c>
      <c r="W53" s="49">
        <v>1355.78</v>
      </c>
      <c r="X53" s="49">
        <v>1416.7</v>
      </c>
      <c r="Y53" s="49">
        <v>1501.85</v>
      </c>
    </row>
    <row r="54" spans="1:25" x14ac:dyDescent="0.2">
      <c r="A54" s="30">
        <v>42649</v>
      </c>
      <c r="B54" s="49">
        <v>1560.32</v>
      </c>
      <c r="C54" s="49">
        <v>1620.85</v>
      </c>
      <c r="D54" s="49">
        <v>1673.33</v>
      </c>
      <c r="E54" s="49">
        <v>1674.6499999999999</v>
      </c>
      <c r="F54" s="49">
        <v>1666.79</v>
      </c>
      <c r="G54" s="49">
        <v>1668.4299999999998</v>
      </c>
      <c r="H54" s="49">
        <v>1601.01</v>
      </c>
      <c r="I54" s="49">
        <v>1563.62</v>
      </c>
      <c r="J54" s="49">
        <v>1535.4299999999998</v>
      </c>
      <c r="K54" s="49">
        <v>1468.04</v>
      </c>
      <c r="L54" s="49">
        <v>1393.6399999999999</v>
      </c>
      <c r="M54" s="49">
        <v>1341.83</v>
      </c>
      <c r="N54" s="49">
        <v>1345.44</v>
      </c>
      <c r="O54" s="49">
        <v>1339.32</v>
      </c>
      <c r="P54" s="49">
        <v>1337.87</v>
      </c>
      <c r="Q54" s="49">
        <v>1329.74</v>
      </c>
      <c r="R54" s="49">
        <v>1334.04</v>
      </c>
      <c r="S54" s="49">
        <v>1332.1699999999998</v>
      </c>
      <c r="T54" s="49">
        <v>1314.06</v>
      </c>
      <c r="U54" s="49">
        <v>1313.8</v>
      </c>
      <c r="V54" s="49">
        <v>1376.31</v>
      </c>
      <c r="W54" s="49">
        <v>1411.57</v>
      </c>
      <c r="X54" s="49">
        <v>1432.3</v>
      </c>
      <c r="Y54" s="49">
        <v>1578.8</v>
      </c>
    </row>
    <row r="55" spans="1:25" x14ac:dyDescent="0.2">
      <c r="A55" s="30">
        <v>42650</v>
      </c>
      <c r="B55" s="49">
        <v>1577.23</v>
      </c>
      <c r="C55" s="49">
        <v>1645</v>
      </c>
      <c r="D55" s="49">
        <v>1668.09</v>
      </c>
      <c r="E55" s="49">
        <v>1679.3999999999999</v>
      </c>
      <c r="F55" s="49">
        <v>1674.84</v>
      </c>
      <c r="G55" s="49">
        <v>1664.25</v>
      </c>
      <c r="H55" s="49">
        <v>1611.9299999999998</v>
      </c>
      <c r="I55" s="49">
        <v>1574.51</v>
      </c>
      <c r="J55" s="49">
        <v>1570.1899999999998</v>
      </c>
      <c r="K55" s="49">
        <v>1532.12</v>
      </c>
      <c r="L55" s="49">
        <v>1486.12</v>
      </c>
      <c r="M55" s="49">
        <v>1437.8899999999999</v>
      </c>
      <c r="N55" s="49">
        <v>1429.2099999999998</v>
      </c>
      <c r="O55" s="49">
        <v>1428.32</v>
      </c>
      <c r="P55" s="49">
        <v>1390.01</v>
      </c>
      <c r="Q55" s="49">
        <v>1392.5</v>
      </c>
      <c r="R55" s="49">
        <v>1391.83</v>
      </c>
      <c r="S55" s="49">
        <v>1400.6799999999998</v>
      </c>
      <c r="T55" s="49">
        <v>1373.6</v>
      </c>
      <c r="U55" s="49">
        <v>1349.09</v>
      </c>
      <c r="V55" s="49">
        <v>1382.1699999999998</v>
      </c>
      <c r="W55" s="49">
        <v>1428.1599999999999</v>
      </c>
      <c r="X55" s="49">
        <v>1455.1699999999998</v>
      </c>
      <c r="Y55" s="49">
        <v>1583.6899999999998</v>
      </c>
    </row>
    <row r="56" spans="1:25" x14ac:dyDescent="0.2">
      <c r="A56" s="30">
        <v>42651</v>
      </c>
      <c r="B56" s="49">
        <v>1716.8</v>
      </c>
      <c r="C56" s="49">
        <v>1768.5</v>
      </c>
      <c r="D56" s="49">
        <v>1834.58</v>
      </c>
      <c r="E56" s="49">
        <v>1776.25</v>
      </c>
      <c r="F56" s="49">
        <v>1695.09</v>
      </c>
      <c r="G56" s="49">
        <v>1701.7099999999998</v>
      </c>
      <c r="H56" s="49">
        <v>1725.62</v>
      </c>
      <c r="I56" s="49">
        <v>1761.3</v>
      </c>
      <c r="J56" s="49">
        <v>1693.24</v>
      </c>
      <c r="K56" s="49">
        <v>1591.73</v>
      </c>
      <c r="L56" s="49">
        <v>1507.61</v>
      </c>
      <c r="M56" s="49">
        <v>1455.6599999999999</v>
      </c>
      <c r="N56" s="49">
        <v>1455.51</v>
      </c>
      <c r="O56" s="49">
        <v>1445.8999999999999</v>
      </c>
      <c r="P56" s="49">
        <v>1444.1699999999998</v>
      </c>
      <c r="Q56" s="49">
        <v>1442.1399999999999</v>
      </c>
      <c r="R56" s="49">
        <v>1444.4399999999998</v>
      </c>
      <c r="S56" s="49">
        <v>1452.51</v>
      </c>
      <c r="T56" s="49">
        <v>1428.05</v>
      </c>
      <c r="U56" s="49">
        <v>1421</v>
      </c>
      <c r="V56" s="49">
        <v>1423.26</v>
      </c>
      <c r="W56" s="49">
        <v>1449.1499999999999</v>
      </c>
      <c r="X56" s="49">
        <v>1517.1899999999998</v>
      </c>
      <c r="Y56" s="49">
        <v>1609.78</v>
      </c>
    </row>
    <row r="57" spans="1:25" x14ac:dyDescent="0.2">
      <c r="A57" s="30">
        <v>42652</v>
      </c>
      <c r="B57" s="49">
        <v>1653.53</v>
      </c>
      <c r="C57" s="49">
        <v>1682.52</v>
      </c>
      <c r="D57" s="49">
        <v>1731.54</v>
      </c>
      <c r="E57" s="49">
        <v>1697.3899999999999</v>
      </c>
      <c r="F57" s="49">
        <v>1733.6499999999999</v>
      </c>
      <c r="G57" s="49">
        <v>1761.1</v>
      </c>
      <c r="H57" s="49">
        <v>1788.83</v>
      </c>
      <c r="I57" s="49">
        <v>1859.59</v>
      </c>
      <c r="J57" s="49">
        <v>1796.4599999999998</v>
      </c>
      <c r="K57" s="49">
        <v>1701.1699999999998</v>
      </c>
      <c r="L57" s="49">
        <v>1579.11</v>
      </c>
      <c r="M57" s="49">
        <v>1503.8</v>
      </c>
      <c r="N57" s="49">
        <v>1497.4499999999998</v>
      </c>
      <c r="O57" s="49">
        <v>1488.1299999999999</v>
      </c>
      <c r="P57" s="49">
        <v>1486.4199999999998</v>
      </c>
      <c r="Q57" s="49">
        <v>1484.5</v>
      </c>
      <c r="R57" s="49">
        <v>1480.3</v>
      </c>
      <c r="S57" s="49">
        <v>1496.33</v>
      </c>
      <c r="T57" s="49">
        <v>1454.52</v>
      </c>
      <c r="U57" s="49">
        <v>1451.29</v>
      </c>
      <c r="V57" s="49">
        <v>1455.31</v>
      </c>
      <c r="W57" s="49">
        <v>1486.6399999999999</v>
      </c>
      <c r="X57" s="49">
        <v>1557.6699999999998</v>
      </c>
      <c r="Y57" s="49">
        <v>1589.3799999999999</v>
      </c>
    </row>
    <row r="58" spans="1:25" x14ac:dyDescent="0.2">
      <c r="A58" s="30">
        <v>42653</v>
      </c>
      <c r="B58" s="49">
        <v>1694.02</v>
      </c>
      <c r="C58" s="49">
        <v>1756.87</v>
      </c>
      <c r="D58" s="49">
        <v>1737.04</v>
      </c>
      <c r="E58" s="49">
        <v>1722.27</v>
      </c>
      <c r="F58" s="49">
        <v>1725.1899999999998</v>
      </c>
      <c r="G58" s="49">
        <v>1736.54</v>
      </c>
      <c r="H58" s="49">
        <v>1794.97</v>
      </c>
      <c r="I58" s="49">
        <v>1791.24</v>
      </c>
      <c r="J58" s="49">
        <v>1657.61</v>
      </c>
      <c r="K58" s="49">
        <v>1555</v>
      </c>
      <c r="L58" s="49">
        <v>1477.48</v>
      </c>
      <c r="M58" s="49">
        <v>1458.31</v>
      </c>
      <c r="N58" s="49">
        <v>1473.03</v>
      </c>
      <c r="O58" s="49">
        <v>1484.98</v>
      </c>
      <c r="P58" s="49">
        <v>1488.59</v>
      </c>
      <c r="Q58" s="49">
        <v>1494.9599999999998</v>
      </c>
      <c r="R58" s="49">
        <v>1495.62</v>
      </c>
      <c r="S58" s="49">
        <v>1494.23</v>
      </c>
      <c r="T58" s="49">
        <v>1485.51</v>
      </c>
      <c r="U58" s="49">
        <v>1525.85</v>
      </c>
      <c r="V58" s="49">
        <v>1542.4299999999998</v>
      </c>
      <c r="W58" s="49">
        <v>1524.57</v>
      </c>
      <c r="X58" s="49">
        <v>1513.9099999999999</v>
      </c>
      <c r="Y58" s="49">
        <v>1613.03</v>
      </c>
    </row>
    <row r="59" spans="1:25" x14ac:dyDescent="0.2">
      <c r="A59" s="30">
        <v>42654</v>
      </c>
      <c r="B59" s="49">
        <v>1741.62</v>
      </c>
      <c r="C59" s="49">
        <v>1841.7099999999998</v>
      </c>
      <c r="D59" s="49">
        <v>1894.4499999999998</v>
      </c>
      <c r="E59" s="49">
        <v>1883.47</v>
      </c>
      <c r="F59" s="49">
        <v>1877.1899999999998</v>
      </c>
      <c r="G59" s="49">
        <v>1885.22</v>
      </c>
      <c r="H59" s="49">
        <v>1868.61</v>
      </c>
      <c r="I59" s="49">
        <v>1777.84</v>
      </c>
      <c r="J59" s="49">
        <v>1679.81</v>
      </c>
      <c r="K59" s="49">
        <v>1578.4399999999998</v>
      </c>
      <c r="L59" s="49">
        <v>1494.6999999999998</v>
      </c>
      <c r="M59" s="49">
        <v>1471.72</v>
      </c>
      <c r="N59" s="49">
        <v>1482.32</v>
      </c>
      <c r="O59" s="49">
        <v>1485.26</v>
      </c>
      <c r="P59" s="49">
        <v>1495.11</v>
      </c>
      <c r="Q59" s="49">
        <v>1488.9599999999998</v>
      </c>
      <c r="R59" s="49">
        <v>1473.6</v>
      </c>
      <c r="S59" s="49">
        <v>1449.4099999999999</v>
      </c>
      <c r="T59" s="49">
        <v>1461.75</v>
      </c>
      <c r="U59" s="49">
        <v>1530.83</v>
      </c>
      <c r="V59" s="49">
        <v>1547.6299999999999</v>
      </c>
      <c r="W59" s="49">
        <v>1537.53</v>
      </c>
      <c r="X59" s="49">
        <v>1507.59</v>
      </c>
      <c r="Y59" s="49">
        <v>1596.51</v>
      </c>
    </row>
    <row r="60" spans="1:25" x14ac:dyDescent="0.2">
      <c r="A60" s="30">
        <v>42655</v>
      </c>
      <c r="B60" s="49">
        <v>1678.06</v>
      </c>
      <c r="C60" s="49">
        <v>1765.11</v>
      </c>
      <c r="D60" s="49">
        <v>1878.9299999999998</v>
      </c>
      <c r="E60" s="49">
        <v>1870.26</v>
      </c>
      <c r="F60" s="49">
        <v>1860.3999999999999</v>
      </c>
      <c r="G60" s="49">
        <v>1846.85</v>
      </c>
      <c r="H60" s="49">
        <v>1781.34</v>
      </c>
      <c r="I60" s="49">
        <v>1698.1299999999999</v>
      </c>
      <c r="J60" s="49">
        <v>1610.6799999999998</v>
      </c>
      <c r="K60" s="49">
        <v>1522.09</v>
      </c>
      <c r="L60" s="49">
        <v>1464.56</v>
      </c>
      <c r="M60" s="49">
        <v>1465.1799999999998</v>
      </c>
      <c r="N60" s="49">
        <v>1454.9299999999998</v>
      </c>
      <c r="O60" s="49">
        <v>1457.9299999999998</v>
      </c>
      <c r="P60" s="49">
        <v>1467.25</v>
      </c>
      <c r="Q60" s="49">
        <v>1478.5</v>
      </c>
      <c r="R60" s="49">
        <v>1482.28</v>
      </c>
      <c r="S60" s="49">
        <v>1476.1599999999999</v>
      </c>
      <c r="T60" s="49">
        <v>1449.57</v>
      </c>
      <c r="U60" s="49">
        <v>1503.1299999999999</v>
      </c>
      <c r="V60" s="49">
        <v>1501.58</v>
      </c>
      <c r="W60" s="49">
        <v>1489.3899999999999</v>
      </c>
      <c r="X60" s="49">
        <v>1461.49</v>
      </c>
      <c r="Y60" s="49">
        <v>1550.34</v>
      </c>
    </row>
    <row r="61" spans="1:25" x14ac:dyDescent="0.2">
      <c r="A61" s="30">
        <v>42656</v>
      </c>
      <c r="B61" s="49">
        <v>1619.22</v>
      </c>
      <c r="C61" s="49">
        <v>1712.4499999999998</v>
      </c>
      <c r="D61" s="49">
        <v>1773.8999999999999</v>
      </c>
      <c r="E61" s="49">
        <v>1794.84</v>
      </c>
      <c r="F61" s="49">
        <v>1804.97</v>
      </c>
      <c r="G61" s="49">
        <v>1811.3</v>
      </c>
      <c r="H61" s="49">
        <v>1774.8</v>
      </c>
      <c r="I61" s="49">
        <v>1722.3899999999999</v>
      </c>
      <c r="J61" s="49">
        <v>1646.28</v>
      </c>
      <c r="K61" s="49">
        <v>1578.3999999999999</v>
      </c>
      <c r="L61" s="49">
        <v>1528.73</v>
      </c>
      <c r="M61" s="49">
        <v>1486.3999999999999</v>
      </c>
      <c r="N61" s="49">
        <v>1466.1999999999998</v>
      </c>
      <c r="O61" s="49">
        <v>1457.5</v>
      </c>
      <c r="P61" s="49">
        <v>1472.61</v>
      </c>
      <c r="Q61" s="49">
        <v>1483.4299999999998</v>
      </c>
      <c r="R61" s="49">
        <v>1489.53</v>
      </c>
      <c r="S61" s="49">
        <v>1478.4499999999998</v>
      </c>
      <c r="T61" s="49">
        <v>1451.82</v>
      </c>
      <c r="U61" s="49">
        <v>1488.33</v>
      </c>
      <c r="V61" s="49">
        <v>1492.5</v>
      </c>
      <c r="W61" s="49">
        <v>1493.06</v>
      </c>
      <c r="X61" s="49">
        <v>1472.72</v>
      </c>
      <c r="Y61" s="49">
        <v>1565.05</v>
      </c>
    </row>
    <row r="62" spans="1:25" x14ac:dyDescent="0.2">
      <c r="A62" s="30">
        <v>42657</v>
      </c>
      <c r="B62" s="49">
        <v>1627.28</v>
      </c>
      <c r="C62" s="49">
        <v>1766.1999999999998</v>
      </c>
      <c r="D62" s="49">
        <v>1818</v>
      </c>
      <c r="E62" s="49">
        <v>1809.75</v>
      </c>
      <c r="F62" s="49">
        <v>1809.58</v>
      </c>
      <c r="G62" s="49">
        <v>1830.1799999999998</v>
      </c>
      <c r="H62" s="49">
        <v>1759.3899999999999</v>
      </c>
      <c r="I62" s="49">
        <v>1674.48</v>
      </c>
      <c r="J62" s="49">
        <v>1629.52</v>
      </c>
      <c r="K62" s="49">
        <v>1541.1599999999999</v>
      </c>
      <c r="L62" s="49">
        <v>1487.81</v>
      </c>
      <c r="M62" s="49">
        <v>1478.1399999999999</v>
      </c>
      <c r="N62" s="49">
        <v>1460.52</v>
      </c>
      <c r="O62" s="49">
        <v>1456.12</v>
      </c>
      <c r="P62" s="49">
        <v>1451.4299999999998</v>
      </c>
      <c r="Q62" s="49">
        <v>1455.12</v>
      </c>
      <c r="R62" s="49">
        <v>1458.09</v>
      </c>
      <c r="S62" s="49">
        <v>1453.6399999999999</v>
      </c>
      <c r="T62" s="49">
        <v>1427.8799999999999</v>
      </c>
      <c r="U62" s="49">
        <v>1471.1499999999999</v>
      </c>
      <c r="V62" s="49">
        <v>1486.81</v>
      </c>
      <c r="W62" s="49">
        <v>1470.01</v>
      </c>
      <c r="X62" s="49">
        <v>1450.9299999999998</v>
      </c>
      <c r="Y62" s="49">
        <v>1544.9399999999998</v>
      </c>
    </row>
    <row r="63" spans="1:25" x14ac:dyDescent="0.2">
      <c r="A63" s="30">
        <v>42658</v>
      </c>
      <c r="B63" s="49">
        <v>1594.75</v>
      </c>
      <c r="C63" s="49">
        <v>1707.58</v>
      </c>
      <c r="D63" s="49">
        <v>1801.55</v>
      </c>
      <c r="E63" s="49">
        <v>1802.8</v>
      </c>
      <c r="F63" s="49">
        <v>1802.23</v>
      </c>
      <c r="G63" s="49">
        <v>1810.05</v>
      </c>
      <c r="H63" s="49">
        <v>1792.32</v>
      </c>
      <c r="I63" s="49">
        <v>1732.4499999999998</v>
      </c>
      <c r="J63" s="49">
        <v>1590.3899999999999</v>
      </c>
      <c r="K63" s="49">
        <v>1507.52</v>
      </c>
      <c r="L63" s="49">
        <v>1454.5</v>
      </c>
      <c r="M63" s="49">
        <v>1451.6499999999999</v>
      </c>
      <c r="N63" s="49">
        <v>1439.9499999999998</v>
      </c>
      <c r="O63" s="49">
        <v>1448.6899999999998</v>
      </c>
      <c r="P63" s="49">
        <v>1423.75</v>
      </c>
      <c r="Q63" s="49">
        <v>1437.1999999999998</v>
      </c>
      <c r="R63" s="49">
        <v>1435.9299999999998</v>
      </c>
      <c r="S63" s="49">
        <v>1428.62</v>
      </c>
      <c r="T63" s="49">
        <v>1420.44</v>
      </c>
      <c r="U63" s="49">
        <v>1410.37</v>
      </c>
      <c r="V63" s="49">
        <v>1388.6499999999999</v>
      </c>
      <c r="W63" s="49">
        <v>1393.34</v>
      </c>
      <c r="X63" s="49">
        <v>1425.1399999999999</v>
      </c>
      <c r="Y63" s="49">
        <v>1509.3799999999999</v>
      </c>
    </row>
    <row r="64" spans="1:25" x14ac:dyDescent="0.2">
      <c r="A64" s="30">
        <v>42659</v>
      </c>
      <c r="B64" s="49">
        <v>1598.08</v>
      </c>
      <c r="C64" s="49">
        <v>1690.87</v>
      </c>
      <c r="D64" s="49">
        <v>1768.73</v>
      </c>
      <c r="E64" s="49">
        <v>1783.58</v>
      </c>
      <c r="F64" s="49">
        <v>1782.76</v>
      </c>
      <c r="G64" s="49">
        <v>1778.36</v>
      </c>
      <c r="H64" s="49">
        <v>1761.02</v>
      </c>
      <c r="I64" s="49">
        <v>1722.24</v>
      </c>
      <c r="J64" s="49">
        <v>1619.08</v>
      </c>
      <c r="K64" s="49">
        <v>1549.23</v>
      </c>
      <c r="L64" s="49">
        <v>1429.1899999999998</v>
      </c>
      <c r="M64" s="49">
        <v>1422.8999999999999</v>
      </c>
      <c r="N64" s="49">
        <v>1420.79</v>
      </c>
      <c r="O64" s="49">
        <v>1392.6399999999999</v>
      </c>
      <c r="P64" s="49">
        <v>1405.37</v>
      </c>
      <c r="Q64" s="49">
        <v>1395.74</v>
      </c>
      <c r="R64" s="49">
        <v>1387.22</v>
      </c>
      <c r="S64" s="49">
        <v>1394.27</v>
      </c>
      <c r="T64" s="49">
        <v>1432.1699999999998</v>
      </c>
      <c r="U64" s="49">
        <v>1472.7099999999998</v>
      </c>
      <c r="V64" s="49">
        <v>1471.97</v>
      </c>
      <c r="W64" s="49">
        <v>1455.3999999999999</v>
      </c>
      <c r="X64" s="49">
        <v>1443.37</v>
      </c>
      <c r="Y64" s="49">
        <v>1492.85</v>
      </c>
    </row>
    <row r="65" spans="1:25" x14ac:dyDescent="0.2">
      <c r="A65" s="30">
        <v>42660</v>
      </c>
      <c r="B65" s="49">
        <v>1527.01</v>
      </c>
      <c r="C65" s="49">
        <v>1608.59</v>
      </c>
      <c r="D65" s="49">
        <v>1702.01</v>
      </c>
      <c r="E65" s="49">
        <v>1738.26</v>
      </c>
      <c r="F65" s="49">
        <v>1775.81</v>
      </c>
      <c r="G65" s="49">
        <v>1777.23</v>
      </c>
      <c r="H65" s="49">
        <v>1712.24</v>
      </c>
      <c r="I65" s="49">
        <v>1665.97</v>
      </c>
      <c r="J65" s="49">
        <v>1661.03</v>
      </c>
      <c r="K65" s="49">
        <v>1580.57</v>
      </c>
      <c r="L65" s="49">
        <v>1565.06</v>
      </c>
      <c r="M65" s="49">
        <v>1543.78</v>
      </c>
      <c r="N65" s="49">
        <v>1495.79</v>
      </c>
      <c r="O65" s="49">
        <v>1532.3899999999999</v>
      </c>
      <c r="P65" s="49">
        <v>1527.1599999999999</v>
      </c>
      <c r="Q65" s="49">
        <v>1517.9099999999999</v>
      </c>
      <c r="R65" s="49">
        <v>1512.76</v>
      </c>
      <c r="S65" s="49">
        <v>1509.28</v>
      </c>
      <c r="T65" s="49">
        <v>1548.27</v>
      </c>
      <c r="U65" s="49">
        <v>1701.6499999999999</v>
      </c>
      <c r="V65" s="49">
        <v>1668.9499999999998</v>
      </c>
      <c r="W65" s="49">
        <v>1642.86</v>
      </c>
      <c r="X65" s="49">
        <v>1558.6299999999999</v>
      </c>
      <c r="Y65" s="49">
        <v>1520.9599999999998</v>
      </c>
    </row>
    <row r="66" spans="1:25" x14ac:dyDescent="0.2">
      <c r="A66" s="30">
        <v>42661</v>
      </c>
      <c r="B66" s="49">
        <v>1752.05</v>
      </c>
      <c r="C66" s="49">
        <v>1913.75</v>
      </c>
      <c r="D66" s="49">
        <v>2007.27</v>
      </c>
      <c r="E66" s="49">
        <v>1981.4099999999999</v>
      </c>
      <c r="F66" s="49">
        <v>1992.35</v>
      </c>
      <c r="G66" s="49">
        <v>2002.1799999999998</v>
      </c>
      <c r="H66" s="49">
        <v>1922.57</v>
      </c>
      <c r="I66" s="49">
        <v>1842.84</v>
      </c>
      <c r="J66" s="49">
        <v>1782.7099999999998</v>
      </c>
      <c r="K66" s="49">
        <v>1685.6999999999998</v>
      </c>
      <c r="L66" s="49">
        <v>1606.85</v>
      </c>
      <c r="M66" s="49">
        <v>1565.3999999999999</v>
      </c>
      <c r="N66" s="49">
        <v>1540.77</v>
      </c>
      <c r="O66" s="49">
        <v>1535.34</v>
      </c>
      <c r="P66" s="49">
        <v>1534.8999999999999</v>
      </c>
      <c r="Q66" s="49">
        <v>1537.32</v>
      </c>
      <c r="R66" s="49">
        <v>1531.34</v>
      </c>
      <c r="S66" s="49">
        <v>1515.4299999999998</v>
      </c>
      <c r="T66" s="49">
        <v>1524.29</v>
      </c>
      <c r="U66" s="49">
        <v>1566.9399999999998</v>
      </c>
      <c r="V66" s="49">
        <v>1567.36</v>
      </c>
      <c r="W66" s="49">
        <v>1571.24</v>
      </c>
      <c r="X66" s="49">
        <v>1583.33</v>
      </c>
      <c r="Y66" s="49">
        <v>1602.8899999999999</v>
      </c>
    </row>
    <row r="67" spans="1:25" x14ac:dyDescent="0.2">
      <c r="A67" s="30">
        <v>42662</v>
      </c>
      <c r="B67" s="49">
        <v>1589.6699999999998</v>
      </c>
      <c r="C67" s="49">
        <v>1712.4599999999998</v>
      </c>
      <c r="D67" s="49">
        <v>1783.1399999999999</v>
      </c>
      <c r="E67" s="49">
        <v>1795.99</v>
      </c>
      <c r="F67" s="49">
        <v>1803.3799999999999</v>
      </c>
      <c r="G67" s="49">
        <v>1775.6899999999998</v>
      </c>
      <c r="H67" s="49">
        <v>1718.1899999999998</v>
      </c>
      <c r="I67" s="49">
        <v>1642.55</v>
      </c>
      <c r="J67" s="49">
        <v>1604.72</v>
      </c>
      <c r="K67" s="49">
        <v>1533.61</v>
      </c>
      <c r="L67" s="49">
        <v>1462.3999999999999</v>
      </c>
      <c r="M67" s="49">
        <v>1422.26</v>
      </c>
      <c r="N67" s="49">
        <v>1408.26</v>
      </c>
      <c r="O67" s="49">
        <v>1407.95</v>
      </c>
      <c r="P67" s="49">
        <v>1410.6499999999999</v>
      </c>
      <c r="Q67" s="49">
        <v>1418.6299999999999</v>
      </c>
      <c r="R67" s="49">
        <v>1412.34</v>
      </c>
      <c r="S67" s="49">
        <v>1402.26</v>
      </c>
      <c r="T67" s="49">
        <v>1420.45</v>
      </c>
      <c r="U67" s="49">
        <v>1472.3</v>
      </c>
      <c r="V67" s="49">
        <v>1440.03</v>
      </c>
      <c r="W67" s="49">
        <v>1408.22</v>
      </c>
      <c r="X67" s="49">
        <v>1399.52</v>
      </c>
      <c r="Y67" s="49">
        <v>1464.3999999999999</v>
      </c>
    </row>
    <row r="68" spans="1:25" x14ac:dyDescent="0.2">
      <c r="A68" s="30">
        <v>42663</v>
      </c>
      <c r="B68" s="49">
        <v>1559.26</v>
      </c>
      <c r="C68" s="49">
        <v>1667.12</v>
      </c>
      <c r="D68" s="49">
        <v>1745.31</v>
      </c>
      <c r="E68" s="49">
        <v>1747.9099999999999</v>
      </c>
      <c r="F68" s="49">
        <v>1745.32</v>
      </c>
      <c r="G68" s="49">
        <v>1730.9199999999998</v>
      </c>
      <c r="H68" s="49">
        <v>1673.6799999999998</v>
      </c>
      <c r="I68" s="49">
        <v>1583.3</v>
      </c>
      <c r="J68" s="49">
        <v>1523.86</v>
      </c>
      <c r="K68" s="49">
        <v>1529.9399999999998</v>
      </c>
      <c r="L68" s="49">
        <v>1543.52</v>
      </c>
      <c r="M68" s="49">
        <v>1558.6599999999999</v>
      </c>
      <c r="N68" s="49">
        <v>1565.74</v>
      </c>
      <c r="O68" s="49">
        <v>1553.8899999999999</v>
      </c>
      <c r="P68" s="49">
        <v>1564.36</v>
      </c>
      <c r="Q68" s="49">
        <v>1571.54</v>
      </c>
      <c r="R68" s="49">
        <v>1571.53</v>
      </c>
      <c r="S68" s="49">
        <v>1558.37</v>
      </c>
      <c r="T68" s="49">
        <v>1510.1399999999999</v>
      </c>
      <c r="U68" s="49">
        <v>1461.56</v>
      </c>
      <c r="V68" s="49">
        <v>1431.1599999999999</v>
      </c>
      <c r="W68" s="49">
        <v>1426.98</v>
      </c>
      <c r="X68" s="49">
        <v>1446.8999999999999</v>
      </c>
      <c r="Y68" s="49">
        <v>1549.35</v>
      </c>
    </row>
    <row r="69" spans="1:25" x14ac:dyDescent="0.2">
      <c r="A69" s="30">
        <v>42664</v>
      </c>
      <c r="B69" s="49">
        <v>1521</v>
      </c>
      <c r="C69" s="49">
        <v>1626.54</v>
      </c>
      <c r="D69" s="49">
        <v>1687.55</v>
      </c>
      <c r="E69" s="49">
        <v>1685.6799999999998</v>
      </c>
      <c r="F69" s="49">
        <v>1682.6799999999998</v>
      </c>
      <c r="G69" s="49">
        <v>1674.81</v>
      </c>
      <c r="H69" s="49">
        <v>1626.51</v>
      </c>
      <c r="I69" s="49">
        <v>1573.24</v>
      </c>
      <c r="J69" s="49">
        <v>1533.3799999999999</v>
      </c>
      <c r="K69" s="49">
        <v>1478.1899999999998</v>
      </c>
      <c r="L69" s="49">
        <v>1423.23</v>
      </c>
      <c r="M69" s="49">
        <v>1411.34</v>
      </c>
      <c r="N69" s="49">
        <v>1407.96</v>
      </c>
      <c r="O69" s="49">
        <v>1405.34</v>
      </c>
      <c r="P69" s="49">
        <v>1402.83</v>
      </c>
      <c r="Q69" s="49">
        <v>1403.03</v>
      </c>
      <c r="R69" s="49">
        <v>1403.34</v>
      </c>
      <c r="S69" s="49">
        <v>1404.86</v>
      </c>
      <c r="T69" s="49">
        <v>1409.71</v>
      </c>
      <c r="U69" s="49">
        <v>1438.11</v>
      </c>
      <c r="V69" s="49">
        <v>1432.9299999999998</v>
      </c>
      <c r="W69" s="49">
        <v>1414.31</v>
      </c>
      <c r="X69" s="49">
        <v>1415.31</v>
      </c>
      <c r="Y69" s="49">
        <v>1466.5</v>
      </c>
    </row>
    <row r="70" spans="1:25" x14ac:dyDescent="0.2">
      <c r="A70" s="30">
        <v>42665</v>
      </c>
      <c r="B70" s="49">
        <v>1484.37</v>
      </c>
      <c r="C70" s="49">
        <v>1575.79</v>
      </c>
      <c r="D70" s="49">
        <v>1640.24</v>
      </c>
      <c r="E70" s="49">
        <v>1674.81</v>
      </c>
      <c r="F70" s="49">
        <v>1699.3899999999999</v>
      </c>
      <c r="G70" s="49">
        <v>1721.07</v>
      </c>
      <c r="H70" s="49">
        <v>1679.6899999999998</v>
      </c>
      <c r="I70" s="49">
        <v>1652.32</v>
      </c>
      <c r="J70" s="49">
        <v>1571.9199999999998</v>
      </c>
      <c r="K70" s="49">
        <v>1459.8899999999999</v>
      </c>
      <c r="L70" s="49">
        <v>1425.53</v>
      </c>
      <c r="M70" s="49">
        <v>1424.04</v>
      </c>
      <c r="N70" s="49">
        <v>1427.98</v>
      </c>
      <c r="O70" s="49">
        <v>1436.9499999999998</v>
      </c>
      <c r="P70" s="49">
        <v>1442.3999999999999</v>
      </c>
      <c r="Q70" s="49">
        <v>1444.1699999999998</v>
      </c>
      <c r="R70" s="49">
        <v>1440.1</v>
      </c>
      <c r="S70" s="49">
        <v>1422.1399999999999</v>
      </c>
      <c r="T70" s="49">
        <v>1399.36</v>
      </c>
      <c r="U70" s="49">
        <v>1417.1699999999998</v>
      </c>
      <c r="V70" s="49">
        <v>1401</v>
      </c>
      <c r="W70" s="49">
        <v>1384.96</v>
      </c>
      <c r="X70" s="49">
        <v>1381.6</v>
      </c>
      <c r="Y70" s="49">
        <v>1449.1</v>
      </c>
    </row>
    <row r="71" spans="1:25" x14ac:dyDescent="0.2">
      <c r="A71" s="30">
        <v>42666</v>
      </c>
      <c r="B71" s="49">
        <v>1540.59</v>
      </c>
      <c r="C71" s="49">
        <v>1641.81</v>
      </c>
      <c r="D71" s="49">
        <v>1728.35</v>
      </c>
      <c r="E71" s="49">
        <v>1730.8799999999999</v>
      </c>
      <c r="F71" s="49">
        <v>1731.3999999999999</v>
      </c>
      <c r="G71" s="49">
        <v>1740.82</v>
      </c>
      <c r="H71" s="49">
        <v>1705.01</v>
      </c>
      <c r="I71" s="49">
        <v>1646.12</v>
      </c>
      <c r="J71" s="49">
        <v>1541.37</v>
      </c>
      <c r="K71" s="49">
        <v>1459.6899999999998</v>
      </c>
      <c r="L71" s="49">
        <v>1425.3</v>
      </c>
      <c r="M71" s="49">
        <v>1422.8</v>
      </c>
      <c r="N71" s="49">
        <v>1409.86</v>
      </c>
      <c r="O71" s="49">
        <v>1400.95</v>
      </c>
      <c r="P71" s="49">
        <v>1397.3799999999999</v>
      </c>
      <c r="Q71" s="49">
        <v>1400.09</v>
      </c>
      <c r="R71" s="49">
        <v>1426.79</v>
      </c>
      <c r="S71" s="49">
        <v>1539.99</v>
      </c>
      <c r="T71" s="49">
        <v>1552.77</v>
      </c>
      <c r="U71" s="49">
        <v>1474.05</v>
      </c>
      <c r="V71" s="49">
        <v>1406.94</v>
      </c>
      <c r="W71" s="49">
        <v>1408.86</v>
      </c>
      <c r="X71" s="49">
        <v>1397.86</v>
      </c>
      <c r="Y71" s="49">
        <v>1449.1699999999998</v>
      </c>
    </row>
    <row r="72" spans="1:25" x14ac:dyDescent="0.2">
      <c r="A72" s="30">
        <v>42667</v>
      </c>
      <c r="B72" s="49">
        <v>1580.52</v>
      </c>
      <c r="C72" s="49">
        <v>1677.6899999999998</v>
      </c>
      <c r="D72" s="49">
        <v>1746.86</v>
      </c>
      <c r="E72" s="49">
        <v>1754.6</v>
      </c>
      <c r="F72" s="49">
        <v>1742.78</v>
      </c>
      <c r="G72" s="49">
        <v>1733.8</v>
      </c>
      <c r="H72" s="49">
        <v>1680.01</v>
      </c>
      <c r="I72" s="49">
        <v>1662.1299999999999</v>
      </c>
      <c r="J72" s="49">
        <v>1610.04</v>
      </c>
      <c r="K72" s="49">
        <v>1518.8</v>
      </c>
      <c r="L72" s="49">
        <v>1453.6499999999999</v>
      </c>
      <c r="M72" s="49">
        <v>1415.25</v>
      </c>
      <c r="N72" s="49">
        <v>1410.27</v>
      </c>
      <c r="O72" s="49">
        <v>1418.55</v>
      </c>
      <c r="P72" s="49">
        <v>1426.2099999999998</v>
      </c>
      <c r="Q72" s="49">
        <v>1423.97</v>
      </c>
      <c r="R72" s="49">
        <v>1429.9599999999998</v>
      </c>
      <c r="S72" s="49">
        <v>1416.71</v>
      </c>
      <c r="T72" s="49">
        <v>1436.7099999999998</v>
      </c>
      <c r="U72" s="49">
        <v>1470.23</v>
      </c>
      <c r="V72" s="49">
        <v>1474.1399999999999</v>
      </c>
      <c r="W72" s="49">
        <v>1455.82</v>
      </c>
      <c r="X72" s="49">
        <v>1442.4199999999998</v>
      </c>
      <c r="Y72" s="49">
        <v>1509.6499999999999</v>
      </c>
    </row>
    <row r="73" spans="1:25" x14ac:dyDescent="0.2">
      <c r="A73" s="30">
        <v>42668</v>
      </c>
      <c r="B73" s="49">
        <v>1602.3</v>
      </c>
      <c r="C73" s="49">
        <v>1715.6</v>
      </c>
      <c r="D73" s="49">
        <v>1795.5</v>
      </c>
      <c r="E73" s="49">
        <v>1795.9299999999998</v>
      </c>
      <c r="F73" s="49">
        <v>1799.4599999999998</v>
      </c>
      <c r="G73" s="49">
        <v>1770.12</v>
      </c>
      <c r="H73" s="49">
        <v>1718.85</v>
      </c>
      <c r="I73" s="49">
        <v>1703.3</v>
      </c>
      <c r="J73" s="49">
        <v>1636.82</v>
      </c>
      <c r="K73" s="49">
        <v>1547.4299999999998</v>
      </c>
      <c r="L73" s="49">
        <v>1476.53</v>
      </c>
      <c r="M73" s="49">
        <v>1451.6299999999999</v>
      </c>
      <c r="N73" s="49">
        <v>1456.28</v>
      </c>
      <c r="O73" s="49">
        <v>1466.36</v>
      </c>
      <c r="P73" s="49">
        <v>1469.8999999999999</v>
      </c>
      <c r="Q73" s="49">
        <v>1471.74</v>
      </c>
      <c r="R73" s="49">
        <v>1462.79</v>
      </c>
      <c r="S73" s="49">
        <v>1463.84</v>
      </c>
      <c r="T73" s="49">
        <v>1486.4599999999998</v>
      </c>
      <c r="U73" s="49">
        <v>1507.4499999999998</v>
      </c>
      <c r="V73" s="49">
        <v>1501.03</v>
      </c>
      <c r="W73" s="49">
        <v>1501.1499999999999</v>
      </c>
      <c r="X73" s="49">
        <v>1519.83</v>
      </c>
      <c r="Y73" s="49">
        <v>1589.49</v>
      </c>
    </row>
    <row r="74" spans="1:25" x14ac:dyDescent="0.2">
      <c r="A74" s="30">
        <v>42669</v>
      </c>
      <c r="B74" s="49">
        <v>1622.12</v>
      </c>
      <c r="C74" s="49">
        <v>1742.31</v>
      </c>
      <c r="D74" s="49">
        <v>1818.56</v>
      </c>
      <c r="E74" s="49">
        <v>1826.1299999999999</v>
      </c>
      <c r="F74" s="49">
        <v>1821.6599999999999</v>
      </c>
      <c r="G74" s="49">
        <v>1812.37</v>
      </c>
      <c r="H74" s="49">
        <v>1769.4199999999998</v>
      </c>
      <c r="I74" s="49">
        <v>1714.8899999999999</v>
      </c>
      <c r="J74" s="49">
        <v>1649.75</v>
      </c>
      <c r="K74" s="49">
        <v>1569.74</v>
      </c>
      <c r="L74" s="49">
        <v>1505.7099999999998</v>
      </c>
      <c r="M74" s="49">
        <v>1479.3899999999999</v>
      </c>
      <c r="N74" s="49">
        <v>1473.8999999999999</v>
      </c>
      <c r="O74" s="49">
        <v>1484.1599999999999</v>
      </c>
      <c r="P74" s="49">
        <v>1474.28</v>
      </c>
      <c r="Q74" s="49">
        <v>1468.97</v>
      </c>
      <c r="R74" s="49">
        <v>1470.06</v>
      </c>
      <c r="S74" s="49">
        <v>1469.37</v>
      </c>
      <c r="T74" s="49">
        <v>1472.62</v>
      </c>
      <c r="U74" s="49">
        <v>1501.61</v>
      </c>
      <c r="V74" s="49">
        <v>1497.32</v>
      </c>
      <c r="W74" s="49">
        <v>1488.6599999999999</v>
      </c>
      <c r="X74" s="49">
        <v>1502.1599999999999</v>
      </c>
      <c r="Y74" s="49">
        <v>1578.98</v>
      </c>
    </row>
    <row r="75" spans="1:25" x14ac:dyDescent="0.2">
      <c r="A75" s="30">
        <v>42670</v>
      </c>
      <c r="B75" s="49">
        <v>1712.01</v>
      </c>
      <c r="C75" s="49">
        <v>1815.75</v>
      </c>
      <c r="D75" s="49">
        <v>1880.74</v>
      </c>
      <c r="E75" s="49">
        <v>1883.76</v>
      </c>
      <c r="F75" s="49">
        <v>1879.9199999999998</v>
      </c>
      <c r="G75" s="49">
        <v>1875.9199999999998</v>
      </c>
      <c r="H75" s="49">
        <v>1807.04</v>
      </c>
      <c r="I75" s="49">
        <v>1788.47</v>
      </c>
      <c r="J75" s="49">
        <v>1729.83</v>
      </c>
      <c r="K75" s="49">
        <v>1650.09</v>
      </c>
      <c r="L75" s="49">
        <v>1576.82</v>
      </c>
      <c r="M75" s="49">
        <v>1542.53</v>
      </c>
      <c r="N75" s="49">
        <v>1553.26</v>
      </c>
      <c r="O75" s="49">
        <v>1561.77</v>
      </c>
      <c r="P75" s="49">
        <v>1545.02</v>
      </c>
      <c r="Q75" s="49">
        <v>1533.1799999999998</v>
      </c>
      <c r="R75" s="49">
        <v>1534.24</v>
      </c>
      <c r="S75" s="49">
        <v>1533.3799999999999</v>
      </c>
      <c r="T75" s="49">
        <v>1547.9099999999999</v>
      </c>
      <c r="U75" s="49">
        <v>1572.56</v>
      </c>
      <c r="V75" s="49">
        <v>1571.36</v>
      </c>
      <c r="W75" s="49">
        <v>1559.9199999999998</v>
      </c>
      <c r="X75" s="49">
        <v>1569.76</v>
      </c>
      <c r="Y75" s="49">
        <v>1647.59</v>
      </c>
    </row>
    <row r="76" spans="1:25" x14ac:dyDescent="0.2">
      <c r="A76" s="30">
        <v>42671</v>
      </c>
      <c r="B76" s="49">
        <v>1579.2099999999998</v>
      </c>
      <c r="C76" s="49">
        <v>1688.28</v>
      </c>
      <c r="D76" s="49">
        <v>1790.97</v>
      </c>
      <c r="E76" s="49">
        <v>1800.12</v>
      </c>
      <c r="F76" s="49">
        <v>1779.8799999999999</v>
      </c>
      <c r="G76" s="49">
        <v>1795.59</v>
      </c>
      <c r="H76" s="49">
        <v>1752.4199999999998</v>
      </c>
      <c r="I76" s="49">
        <v>1831.32</v>
      </c>
      <c r="J76" s="49">
        <v>1901.8</v>
      </c>
      <c r="K76" s="49">
        <v>1821.9399999999998</v>
      </c>
      <c r="L76" s="49">
        <v>1745.58</v>
      </c>
      <c r="M76" s="49">
        <v>1706.48</v>
      </c>
      <c r="N76" s="49">
        <v>1690.1899999999998</v>
      </c>
      <c r="O76" s="49">
        <v>1690.6899999999998</v>
      </c>
      <c r="P76" s="49">
        <v>1689.27</v>
      </c>
      <c r="Q76" s="49">
        <v>1724.8899999999999</v>
      </c>
      <c r="R76" s="49">
        <v>1728.2099999999998</v>
      </c>
      <c r="S76" s="49">
        <v>1701.1599999999999</v>
      </c>
      <c r="T76" s="49">
        <v>1727.3799999999999</v>
      </c>
      <c r="U76" s="49">
        <v>1765.09</v>
      </c>
      <c r="V76" s="49">
        <v>1751.75</v>
      </c>
      <c r="W76" s="49">
        <v>1691.6399999999999</v>
      </c>
      <c r="X76" s="49">
        <v>1590.03</v>
      </c>
      <c r="Y76" s="49">
        <v>1605.05</v>
      </c>
    </row>
    <row r="77" spans="1:25" x14ac:dyDescent="0.2">
      <c r="A77" s="30">
        <v>42672</v>
      </c>
      <c r="B77" s="49">
        <v>1632.12</v>
      </c>
      <c r="C77" s="49">
        <v>1719.04</v>
      </c>
      <c r="D77" s="49">
        <v>1799.25</v>
      </c>
      <c r="E77" s="49">
        <v>1795.12</v>
      </c>
      <c r="F77" s="49">
        <v>1791.84</v>
      </c>
      <c r="G77" s="49">
        <v>1799.75</v>
      </c>
      <c r="H77" s="49">
        <v>1776.9199999999998</v>
      </c>
      <c r="I77" s="49">
        <v>1739.1599999999999</v>
      </c>
      <c r="J77" s="49">
        <v>1597.81</v>
      </c>
      <c r="K77" s="49">
        <v>1552.57</v>
      </c>
      <c r="L77" s="49">
        <v>1482.26</v>
      </c>
      <c r="M77" s="49">
        <v>1451.86</v>
      </c>
      <c r="N77" s="49">
        <v>1471.26</v>
      </c>
      <c r="O77" s="49">
        <v>1474.23</v>
      </c>
      <c r="P77" s="49">
        <v>1471.1299999999999</v>
      </c>
      <c r="Q77" s="49">
        <v>1472.75</v>
      </c>
      <c r="R77" s="49">
        <v>1476.36</v>
      </c>
      <c r="S77" s="49">
        <v>1476.1399999999999</v>
      </c>
      <c r="T77" s="49">
        <v>1499.81</v>
      </c>
      <c r="U77" s="49">
        <v>1522.47</v>
      </c>
      <c r="V77" s="49">
        <v>1515.1399999999999</v>
      </c>
      <c r="W77" s="49">
        <v>1508.9499999999998</v>
      </c>
      <c r="X77" s="49">
        <v>1502.61</v>
      </c>
      <c r="Y77" s="49">
        <v>1532.1</v>
      </c>
    </row>
    <row r="78" spans="1:25" x14ac:dyDescent="0.2">
      <c r="A78" s="30">
        <v>42673</v>
      </c>
      <c r="B78" s="49">
        <v>1585.55</v>
      </c>
      <c r="C78" s="49">
        <v>1694.2099999999998</v>
      </c>
      <c r="D78" s="49">
        <v>1775.1599999999999</v>
      </c>
      <c r="E78" s="49">
        <v>1787.23</v>
      </c>
      <c r="F78" s="49">
        <v>1792.2099999999998</v>
      </c>
      <c r="G78" s="49">
        <v>1786.6499999999999</v>
      </c>
      <c r="H78" s="49">
        <v>1770.8899999999999</v>
      </c>
      <c r="I78" s="49">
        <v>1768.51</v>
      </c>
      <c r="J78" s="49">
        <v>1648.9099999999999</v>
      </c>
      <c r="K78" s="49">
        <v>1531.25</v>
      </c>
      <c r="L78" s="49">
        <v>1471.6499999999999</v>
      </c>
      <c r="M78" s="49">
        <v>1445.87</v>
      </c>
      <c r="N78" s="49">
        <v>1435.6</v>
      </c>
      <c r="O78" s="49">
        <v>1439.81</v>
      </c>
      <c r="P78" s="49">
        <v>1449.8899999999999</v>
      </c>
      <c r="Q78" s="49">
        <v>1455.8999999999999</v>
      </c>
      <c r="R78" s="49">
        <v>1449.85</v>
      </c>
      <c r="S78" s="49">
        <v>1431.9399999999998</v>
      </c>
      <c r="T78" s="49">
        <v>1469.1299999999999</v>
      </c>
      <c r="U78" s="49">
        <v>1499.6599999999999</v>
      </c>
      <c r="V78" s="49">
        <v>1550.34</v>
      </c>
      <c r="W78" s="49">
        <v>1542.4399999999998</v>
      </c>
      <c r="X78" s="49">
        <v>1515.49</v>
      </c>
      <c r="Y78" s="49">
        <v>1579.59</v>
      </c>
    </row>
    <row r="79" spans="1:25" x14ac:dyDescent="0.2">
      <c r="A79" s="30">
        <v>42674</v>
      </c>
      <c r="B79" s="49">
        <v>1694.47</v>
      </c>
      <c r="C79" s="49">
        <v>1818.6499999999999</v>
      </c>
      <c r="D79" s="49">
        <v>1911.98</v>
      </c>
      <c r="E79" s="49">
        <v>1919.29</v>
      </c>
      <c r="F79" s="49">
        <v>1814.6</v>
      </c>
      <c r="G79" s="49">
        <v>1808.77</v>
      </c>
      <c r="H79" s="49">
        <v>1795.87</v>
      </c>
      <c r="I79" s="49">
        <v>1745.82</v>
      </c>
      <c r="J79" s="49">
        <v>1666.1999999999998</v>
      </c>
      <c r="K79" s="49">
        <v>1581.58</v>
      </c>
      <c r="L79" s="49">
        <v>1508.26</v>
      </c>
      <c r="M79" s="49">
        <v>1483.55</v>
      </c>
      <c r="N79" s="49">
        <v>1487.6599999999999</v>
      </c>
      <c r="O79" s="49">
        <v>1493.6999999999998</v>
      </c>
      <c r="P79" s="49">
        <v>1499.73</v>
      </c>
      <c r="Q79" s="49">
        <v>1499.9599999999998</v>
      </c>
      <c r="R79" s="49">
        <v>1501.74</v>
      </c>
      <c r="S79" s="49">
        <v>1497.73</v>
      </c>
      <c r="T79" s="49">
        <v>1509.83</v>
      </c>
      <c r="U79" s="49">
        <v>1524.09</v>
      </c>
      <c r="V79" s="49">
        <v>1522.11</v>
      </c>
      <c r="W79" s="49">
        <v>1515.1299999999999</v>
      </c>
      <c r="X79" s="49">
        <v>1498.2099999999998</v>
      </c>
      <c r="Y79" s="49">
        <v>1567.22</v>
      </c>
    </row>
    <row r="80" spans="1:25" ht="12.75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</row>
    <row r="81" spans="1:25" ht="12.75" x14ac:dyDescent="0.2">
      <c r="A81" s="126" t="s">
        <v>61</v>
      </c>
      <c r="B81" s="128" t="s">
        <v>103</v>
      </c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30"/>
    </row>
    <row r="82" spans="1:25" x14ac:dyDescent="0.2">
      <c r="A82" s="127"/>
      <c r="B82" s="61" t="s">
        <v>78</v>
      </c>
      <c r="C82" s="62" t="s">
        <v>79</v>
      </c>
      <c r="D82" s="63" t="s">
        <v>80</v>
      </c>
      <c r="E82" s="62" t="s">
        <v>81</v>
      </c>
      <c r="F82" s="62" t="s">
        <v>82</v>
      </c>
      <c r="G82" s="62" t="s">
        <v>83</v>
      </c>
      <c r="H82" s="62" t="s">
        <v>84</v>
      </c>
      <c r="I82" s="62" t="s">
        <v>85</v>
      </c>
      <c r="J82" s="62" t="s">
        <v>86</v>
      </c>
      <c r="K82" s="61" t="s">
        <v>87</v>
      </c>
      <c r="L82" s="62" t="s">
        <v>88</v>
      </c>
      <c r="M82" s="64" t="s">
        <v>89</v>
      </c>
      <c r="N82" s="61" t="s">
        <v>90</v>
      </c>
      <c r="O82" s="62" t="s">
        <v>91</v>
      </c>
      <c r="P82" s="64" t="s">
        <v>92</v>
      </c>
      <c r="Q82" s="63" t="s">
        <v>93</v>
      </c>
      <c r="R82" s="62" t="s">
        <v>94</v>
      </c>
      <c r="S82" s="63" t="s">
        <v>95</v>
      </c>
      <c r="T82" s="62" t="s">
        <v>96</v>
      </c>
      <c r="U82" s="63" t="s">
        <v>97</v>
      </c>
      <c r="V82" s="62" t="s">
        <v>98</v>
      </c>
      <c r="W82" s="63" t="s">
        <v>99</v>
      </c>
      <c r="X82" s="62" t="s">
        <v>100</v>
      </c>
      <c r="Y82" s="62" t="s">
        <v>101</v>
      </c>
    </row>
    <row r="83" spans="1:25" x14ac:dyDescent="0.2">
      <c r="A83" s="30">
        <v>42644</v>
      </c>
      <c r="B83" s="49">
        <v>1600.1299999999999</v>
      </c>
      <c r="C83" s="49">
        <v>1720.6</v>
      </c>
      <c r="D83" s="49">
        <v>1799.1399999999999</v>
      </c>
      <c r="E83" s="49">
        <v>1803.86</v>
      </c>
      <c r="F83" s="49">
        <v>1802.34</v>
      </c>
      <c r="G83" s="49">
        <v>1796.52</v>
      </c>
      <c r="H83" s="49">
        <v>1777.29</v>
      </c>
      <c r="I83" s="49">
        <v>1749.6699999999998</v>
      </c>
      <c r="J83" s="49">
        <v>1654.1999999999998</v>
      </c>
      <c r="K83" s="49">
        <v>1566.36</v>
      </c>
      <c r="L83" s="49">
        <v>1467.99</v>
      </c>
      <c r="M83" s="49">
        <v>1430.47</v>
      </c>
      <c r="N83" s="49">
        <v>1428.6599999999999</v>
      </c>
      <c r="O83" s="49">
        <v>1432.47</v>
      </c>
      <c r="P83" s="49">
        <v>1451.87</v>
      </c>
      <c r="Q83" s="49">
        <v>1472.22</v>
      </c>
      <c r="R83" s="49">
        <v>1472.6499999999999</v>
      </c>
      <c r="S83" s="49">
        <v>1461.24</v>
      </c>
      <c r="T83" s="49">
        <v>1441.25</v>
      </c>
      <c r="U83" s="49">
        <v>1401.59</v>
      </c>
      <c r="V83" s="49">
        <v>1392.3999999999999</v>
      </c>
      <c r="W83" s="49">
        <v>1404.52</v>
      </c>
      <c r="X83" s="49">
        <v>1442.78</v>
      </c>
      <c r="Y83" s="49">
        <v>1511.08</v>
      </c>
    </row>
    <row r="84" spans="1:25" x14ac:dyDescent="0.2">
      <c r="A84" s="30">
        <v>42645</v>
      </c>
      <c r="B84" s="49">
        <v>1518.4599999999998</v>
      </c>
      <c r="C84" s="49">
        <v>1609.3899999999999</v>
      </c>
      <c r="D84" s="49">
        <v>1707</v>
      </c>
      <c r="E84" s="49">
        <v>1729.08</v>
      </c>
      <c r="F84" s="49">
        <v>1747.98</v>
      </c>
      <c r="G84" s="49">
        <v>1755.6799999999998</v>
      </c>
      <c r="H84" s="49">
        <v>1758.3899999999999</v>
      </c>
      <c r="I84" s="49">
        <v>1745.49</v>
      </c>
      <c r="J84" s="49">
        <v>1630.07</v>
      </c>
      <c r="K84" s="49">
        <v>1560.11</v>
      </c>
      <c r="L84" s="49">
        <v>1470.8</v>
      </c>
      <c r="M84" s="49">
        <v>1438.79</v>
      </c>
      <c r="N84" s="49">
        <v>1450.53</v>
      </c>
      <c r="O84" s="49">
        <v>1465.1499999999999</v>
      </c>
      <c r="P84" s="49">
        <v>1466.9499999999998</v>
      </c>
      <c r="Q84" s="49">
        <v>1458.02</v>
      </c>
      <c r="R84" s="49">
        <v>1457.78</v>
      </c>
      <c r="S84" s="49">
        <v>1437.6</v>
      </c>
      <c r="T84" s="49">
        <v>1435.9099999999999</v>
      </c>
      <c r="U84" s="49">
        <v>1371.48</v>
      </c>
      <c r="V84" s="49">
        <v>1387.1399999999999</v>
      </c>
      <c r="W84" s="49">
        <v>1398.4099999999999</v>
      </c>
      <c r="X84" s="49">
        <v>1446.77</v>
      </c>
      <c r="Y84" s="49">
        <v>1503.33</v>
      </c>
    </row>
    <row r="85" spans="1:25" x14ac:dyDescent="0.2">
      <c r="A85" s="30">
        <v>42646</v>
      </c>
      <c r="B85" s="49">
        <v>1665.9299999999998</v>
      </c>
      <c r="C85" s="49">
        <v>1784.22</v>
      </c>
      <c r="D85" s="49">
        <v>1849.6999999999998</v>
      </c>
      <c r="E85" s="49">
        <v>1871.4599999999998</v>
      </c>
      <c r="F85" s="49">
        <v>1831.57</v>
      </c>
      <c r="G85" s="49">
        <v>1870.78</v>
      </c>
      <c r="H85" s="49">
        <v>1768.26</v>
      </c>
      <c r="I85" s="49">
        <v>1762.1299999999999</v>
      </c>
      <c r="J85" s="49">
        <v>1709.73</v>
      </c>
      <c r="K85" s="49">
        <v>1622.4399999999998</v>
      </c>
      <c r="L85" s="49">
        <v>1545.09</v>
      </c>
      <c r="M85" s="49">
        <v>1477.05</v>
      </c>
      <c r="N85" s="49">
        <v>1462.3799999999999</v>
      </c>
      <c r="O85" s="49">
        <v>1459.81</v>
      </c>
      <c r="P85" s="49">
        <v>1446.99</v>
      </c>
      <c r="Q85" s="49">
        <v>1422.51</v>
      </c>
      <c r="R85" s="49">
        <v>1410.11</v>
      </c>
      <c r="S85" s="49">
        <v>1403.55</v>
      </c>
      <c r="T85" s="49">
        <v>1403.6399999999999</v>
      </c>
      <c r="U85" s="49">
        <v>1428.3</v>
      </c>
      <c r="V85" s="49">
        <v>1466.29</v>
      </c>
      <c r="W85" s="49">
        <v>1476.54</v>
      </c>
      <c r="X85" s="49">
        <v>1542.53</v>
      </c>
      <c r="Y85" s="49">
        <v>1700.6799999999998</v>
      </c>
    </row>
    <row r="86" spans="1:25" x14ac:dyDescent="0.2">
      <c r="A86" s="30">
        <v>42647</v>
      </c>
      <c r="B86" s="49">
        <v>1712.6299999999999</v>
      </c>
      <c r="C86" s="49">
        <v>1721.34</v>
      </c>
      <c r="D86" s="49">
        <v>1703.03</v>
      </c>
      <c r="E86" s="49">
        <v>1701.28</v>
      </c>
      <c r="F86" s="49">
        <v>1706.3799999999999</v>
      </c>
      <c r="G86" s="49">
        <v>1725.09</v>
      </c>
      <c r="H86" s="49">
        <v>1752.6999999999998</v>
      </c>
      <c r="I86" s="49">
        <v>1685.28</v>
      </c>
      <c r="J86" s="49">
        <v>1636.1899999999998</v>
      </c>
      <c r="K86" s="49">
        <v>1556.08</v>
      </c>
      <c r="L86" s="49">
        <v>1503.4199999999998</v>
      </c>
      <c r="M86" s="49">
        <v>1415.99</v>
      </c>
      <c r="N86" s="49">
        <v>1422.47</v>
      </c>
      <c r="O86" s="49">
        <v>1414.34</v>
      </c>
      <c r="P86" s="49">
        <v>1439.4599999999998</v>
      </c>
      <c r="Q86" s="49">
        <v>1456.1899999999998</v>
      </c>
      <c r="R86" s="49">
        <v>1466.2099999999998</v>
      </c>
      <c r="S86" s="49">
        <v>1464.84</v>
      </c>
      <c r="T86" s="49">
        <v>1430.77</v>
      </c>
      <c r="U86" s="49">
        <v>1409.24</v>
      </c>
      <c r="V86" s="49">
        <v>1405.71</v>
      </c>
      <c r="W86" s="49">
        <v>1423.99</v>
      </c>
      <c r="X86" s="49">
        <v>1494.28</v>
      </c>
      <c r="Y86" s="49">
        <v>1567.12</v>
      </c>
    </row>
    <row r="87" spans="1:25" x14ac:dyDescent="0.2">
      <c r="A87" s="30">
        <v>42648</v>
      </c>
      <c r="B87" s="49">
        <v>1643.9199999999998</v>
      </c>
      <c r="C87" s="49">
        <v>1728.6699999999998</v>
      </c>
      <c r="D87" s="49">
        <v>1729.23</v>
      </c>
      <c r="E87" s="49">
        <v>1742.59</v>
      </c>
      <c r="F87" s="49">
        <v>1749.9499999999998</v>
      </c>
      <c r="G87" s="49">
        <v>1719.31</v>
      </c>
      <c r="H87" s="49">
        <v>1695.6999999999998</v>
      </c>
      <c r="I87" s="49">
        <v>1643.85</v>
      </c>
      <c r="J87" s="49">
        <v>1605.99</v>
      </c>
      <c r="K87" s="49">
        <v>1536.1899999999998</v>
      </c>
      <c r="L87" s="49">
        <v>1464.6499999999999</v>
      </c>
      <c r="M87" s="49">
        <v>1426.73</v>
      </c>
      <c r="N87" s="49">
        <v>1427.9299999999998</v>
      </c>
      <c r="O87" s="49">
        <v>1437.33</v>
      </c>
      <c r="P87" s="49">
        <v>1447.82</v>
      </c>
      <c r="Q87" s="49">
        <v>1449.79</v>
      </c>
      <c r="R87" s="49">
        <v>1449.6899999999998</v>
      </c>
      <c r="S87" s="49">
        <v>1442.1699999999998</v>
      </c>
      <c r="T87" s="49">
        <v>1412.3799999999999</v>
      </c>
      <c r="U87" s="49">
        <v>1399.29</v>
      </c>
      <c r="V87" s="49">
        <v>1443.53</v>
      </c>
      <c r="W87" s="49">
        <v>1450.08</v>
      </c>
      <c r="X87" s="49">
        <v>1511</v>
      </c>
      <c r="Y87" s="49">
        <v>1596.1499999999999</v>
      </c>
    </row>
    <row r="88" spans="1:25" x14ac:dyDescent="0.2">
      <c r="A88" s="30">
        <v>42649</v>
      </c>
      <c r="B88" s="49">
        <v>1654.62</v>
      </c>
      <c r="C88" s="49">
        <v>1715.1499999999999</v>
      </c>
      <c r="D88" s="49">
        <v>1767.6299999999999</v>
      </c>
      <c r="E88" s="49">
        <v>1768.9499999999998</v>
      </c>
      <c r="F88" s="49">
        <v>1761.09</v>
      </c>
      <c r="G88" s="49">
        <v>1762.73</v>
      </c>
      <c r="H88" s="49">
        <v>1695.31</v>
      </c>
      <c r="I88" s="49">
        <v>1657.9199999999998</v>
      </c>
      <c r="J88" s="49">
        <v>1629.73</v>
      </c>
      <c r="K88" s="49">
        <v>1562.34</v>
      </c>
      <c r="L88" s="49">
        <v>1487.9399999999998</v>
      </c>
      <c r="M88" s="49">
        <v>1436.1299999999999</v>
      </c>
      <c r="N88" s="49">
        <v>1439.74</v>
      </c>
      <c r="O88" s="49">
        <v>1433.62</v>
      </c>
      <c r="P88" s="49">
        <v>1432.1699999999998</v>
      </c>
      <c r="Q88" s="49">
        <v>1424.04</v>
      </c>
      <c r="R88" s="49">
        <v>1428.34</v>
      </c>
      <c r="S88" s="49">
        <v>1426.47</v>
      </c>
      <c r="T88" s="49">
        <v>1408.36</v>
      </c>
      <c r="U88" s="49">
        <v>1408.1</v>
      </c>
      <c r="V88" s="49">
        <v>1470.61</v>
      </c>
      <c r="W88" s="49">
        <v>1505.87</v>
      </c>
      <c r="X88" s="49">
        <v>1526.6</v>
      </c>
      <c r="Y88" s="49">
        <v>1673.1</v>
      </c>
    </row>
    <row r="89" spans="1:25" x14ac:dyDescent="0.2">
      <c r="A89" s="30">
        <v>42650</v>
      </c>
      <c r="B89" s="49">
        <v>1671.53</v>
      </c>
      <c r="C89" s="49">
        <v>1739.3</v>
      </c>
      <c r="D89" s="49">
        <v>1762.3899999999999</v>
      </c>
      <c r="E89" s="49">
        <v>1773.6999999999998</v>
      </c>
      <c r="F89" s="49">
        <v>1769.1399999999999</v>
      </c>
      <c r="G89" s="49">
        <v>1758.55</v>
      </c>
      <c r="H89" s="49">
        <v>1706.23</v>
      </c>
      <c r="I89" s="49">
        <v>1668.81</v>
      </c>
      <c r="J89" s="49">
        <v>1664.49</v>
      </c>
      <c r="K89" s="49">
        <v>1626.4199999999998</v>
      </c>
      <c r="L89" s="49">
        <v>1580.4199999999998</v>
      </c>
      <c r="M89" s="49">
        <v>1532.1899999999998</v>
      </c>
      <c r="N89" s="49">
        <v>1523.51</v>
      </c>
      <c r="O89" s="49">
        <v>1522.62</v>
      </c>
      <c r="P89" s="49">
        <v>1484.31</v>
      </c>
      <c r="Q89" s="49">
        <v>1486.8</v>
      </c>
      <c r="R89" s="49">
        <v>1486.1299999999999</v>
      </c>
      <c r="S89" s="49">
        <v>1494.98</v>
      </c>
      <c r="T89" s="49">
        <v>1467.8999999999999</v>
      </c>
      <c r="U89" s="49">
        <v>1443.3899999999999</v>
      </c>
      <c r="V89" s="49">
        <v>1476.47</v>
      </c>
      <c r="W89" s="49">
        <v>1522.4599999999998</v>
      </c>
      <c r="X89" s="49">
        <v>1549.47</v>
      </c>
      <c r="Y89" s="49">
        <v>1677.99</v>
      </c>
    </row>
    <row r="90" spans="1:25" x14ac:dyDescent="0.2">
      <c r="A90" s="30">
        <v>42651</v>
      </c>
      <c r="B90" s="49">
        <v>1811.1</v>
      </c>
      <c r="C90" s="49">
        <v>1862.8</v>
      </c>
      <c r="D90" s="49">
        <v>1928.8799999999999</v>
      </c>
      <c r="E90" s="49">
        <v>1870.55</v>
      </c>
      <c r="F90" s="49">
        <v>1789.3899999999999</v>
      </c>
      <c r="G90" s="49">
        <v>1796.01</v>
      </c>
      <c r="H90" s="49">
        <v>1819.9199999999998</v>
      </c>
      <c r="I90" s="49">
        <v>1855.6</v>
      </c>
      <c r="J90" s="49">
        <v>1787.54</v>
      </c>
      <c r="K90" s="49">
        <v>1686.03</v>
      </c>
      <c r="L90" s="49">
        <v>1601.9099999999999</v>
      </c>
      <c r="M90" s="49">
        <v>1549.9599999999998</v>
      </c>
      <c r="N90" s="49">
        <v>1549.81</v>
      </c>
      <c r="O90" s="49">
        <v>1540.1999999999998</v>
      </c>
      <c r="P90" s="49">
        <v>1538.47</v>
      </c>
      <c r="Q90" s="49">
        <v>1536.4399999999998</v>
      </c>
      <c r="R90" s="49">
        <v>1538.74</v>
      </c>
      <c r="S90" s="49">
        <v>1546.81</v>
      </c>
      <c r="T90" s="49">
        <v>1522.35</v>
      </c>
      <c r="U90" s="49">
        <v>1515.3</v>
      </c>
      <c r="V90" s="49">
        <v>1517.56</v>
      </c>
      <c r="W90" s="49">
        <v>1543.4499999999998</v>
      </c>
      <c r="X90" s="49">
        <v>1611.49</v>
      </c>
      <c r="Y90" s="49">
        <v>1704.08</v>
      </c>
    </row>
    <row r="91" spans="1:25" x14ac:dyDescent="0.2">
      <c r="A91" s="30">
        <v>42652</v>
      </c>
      <c r="B91" s="49">
        <v>1747.83</v>
      </c>
      <c r="C91" s="49">
        <v>1776.82</v>
      </c>
      <c r="D91" s="49">
        <v>1825.84</v>
      </c>
      <c r="E91" s="49">
        <v>1791.6899999999998</v>
      </c>
      <c r="F91" s="49">
        <v>1827.9499999999998</v>
      </c>
      <c r="G91" s="49">
        <v>1855.3999999999999</v>
      </c>
      <c r="H91" s="49">
        <v>1883.1299999999999</v>
      </c>
      <c r="I91" s="49">
        <v>1953.8899999999999</v>
      </c>
      <c r="J91" s="49">
        <v>1890.76</v>
      </c>
      <c r="K91" s="49">
        <v>1795.47</v>
      </c>
      <c r="L91" s="49">
        <v>1673.4099999999999</v>
      </c>
      <c r="M91" s="49">
        <v>1598.1</v>
      </c>
      <c r="N91" s="49">
        <v>1591.75</v>
      </c>
      <c r="O91" s="49">
        <v>1582.4299999999998</v>
      </c>
      <c r="P91" s="49">
        <v>1580.72</v>
      </c>
      <c r="Q91" s="49">
        <v>1578.8</v>
      </c>
      <c r="R91" s="49">
        <v>1574.6</v>
      </c>
      <c r="S91" s="49">
        <v>1590.6299999999999</v>
      </c>
      <c r="T91" s="49">
        <v>1548.82</v>
      </c>
      <c r="U91" s="49">
        <v>1545.59</v>
      </c>
      <c r="V91" s="49">
        <v>1549.61</v>
      </c>
      <c r="W91" s="49">
        <v>1580.9399999999998</v>
      </c>
      <c r="X91" s="49">
        <v>1651.97</v>
      </c>
      <c r="Y91" s="49">
        <v>1683.6799999999998</v>
      </c>
    </row>
    <row r="92" spans="1:25" x14ac:dyDescent="0.2">
      <c r="A92" s="30">
        <v>42653</v>
      </c>
      <c r="B92" s="49">
        <v>1788.32</v>
      </c>
      <c r="C92" s="49">
        <v>1851.1699999999998</v>
      </c>
      <c r="D92" s="49">
        <v>1831.34</v>
      </c>
      <c r="E92" s="49">
        <v>1816.57</v>
      </c>
      <c r="F92" s="49">
        <v>1819.49</v>
      </c>
      <c r="G92" s="49">
        <v>1830.84</v>
      </c>
      <c r="H92" s="49">
        <v>1889.27</v>
      </c>
      <c r="I92" s="49">
        <v>1885.54</v>
      </c>
      <c r="J92" s="49">
        <v>1751.9099999999999</v>
      </c>
      <c r="K92" s="49">
        <v>1649.3</v>
      </c>
      <c r="L92" s="49">
        <v>1571.78</v>
      </c>
      <c r="M92" s="49">
        <v>1552.61</v>
      </c>
      <c r="N92" s="49">
        <v>1567.33</v>
      </c>
      <c r="O92" s="49">
        <v>1579.28</v>
      </c>
      <c r="P92" s="49">
        <v>1582.8899999999999</v>
      </c>
      <c r="Q92" s="49">
        <v>1589.26</v>
      </c>
      <c r="R92" s="49">
        <v>1589.9199999999998</v>
      </c>
      <c r="S92" s="49">
        <v>1588.53</v>
      </c>
      <c r="T92" s="49">
        <v>1579.81</v>
      </c>
      <c r="U92" s="49">
        <v>1620.1499999999999</v>
      </c>
      <c r="V92" s="49">
        <v>1636.73</v>
      </c>
      <c r="W92" s="49">
        <v>1618.87</v>
      </c>
      <c r="X92" s="49">
        <v>1608.2099999999998</v>
      </c>
      <c r="Y92" s="49">
        <v>1707.33</v>
      </c>
    </row>
    <row r="93" spans="1:25" x14ac:dyDescent="0.2">
      <c r="A93" s="30">
        <v>42654</v>
      </c>
      <c r="B93" s="49">
        <v>1835.9199999999998</v>
      </c>
      <c r="C93" s="49">
        <v>1936.01</v>
      </c>
      <c r="D93" s="49">
        <v>1988.75</v>
      </c>
      <c r="E93" s="49">
        <v>1977.77</v>
      </c>
      <c r="F93" s="49">
        <v>1971.49</v>
      </c>
      <c r="G93" s="49">
        <v>1979.52</v>
      </c>
      <c r="H93" s="49">
        <v>1962.9099999999999</v>
      </c>
      <c r="I93" s="49">
        <v>1872.1399999999999</v>
      </c>
      <c r="J93" s="49">
        <v>1774.11</v>
      </c>
      <c r="K93" s="49">
        <v>1672.74</v>
      </c>
      <c r="L93" s="49">
        <v>1589</v>
      </c>
      <c r="M93" s="49">
        <v>1566.02</v>
      </c>
      <c r="N93" s="49">
        <v>1576.62</v>
      </c>
      <c r="O93" s="49">
        <v>1579.56</v>
      </c>
      <c r="P93" s="49">
        <v>1589.4099999999999</v>
      </c>
      <c r="Q93" s="49">
        <v>1583.26</v>
      </c>
      <c r="R93" s="49">
        <v>1567.8999999999999</v>
      </c>
      <c r="S93" s="49">
        <v>1543.7099999999998</v>
      </c>
      <c r="T93" s="49">
        <v>1556.05</v>
      </c>
      <c r="U93" s="49">
        <v>1625.1299999999999</v>
      </c>
      <c r="V93" s="49">
        <v>1641.9299999999998</v>
      </c>
      <c r="W93" s="49">
        <v>1631.83</v>
      </c>
      <c r="X93" s="49">
        <v>1601.8899999999999</v>
      </c>
      <c r="Y93" s="49">
        <v>1690.81</v>
      </c>
    </row>
    <row r="94" spans="1:25" x14ac:dyDescent="0.2">
      <c r="A94" s="30">
        <v>42655</v>
      </c>
      <c r="B94" s="49">
        <v>1772.36</v>
      </c>
      <c r="C94" s="49">
        <v>1859.4099999999999</v>
      </c>
      <c r="D94" s="49">
        <v>1973.23</v>
      </c>
      <c r="E94" s="49">
        <v>1964.56</v>
      </c>
      <c r="F94" s="49">
        <v>1954.6999999999998</v>
      </c>
      <c r="G94" s="49">
        <v>1941.1499999999999</v>
      </c>
      <c r="H94" s="49">
        <v>1875.6399999999999</v>
      </c>
      <c r="I94" s="49">
        <v>1792.4299999999998</v>
      </c>
      <c r="J94" s="49">
        <v>1704.98</v>
      </c>
      <c r="K94" s="49">
        <v>1616.3899999999999</v>
      </c>
      <c r="L94" s="49">
        <v>1558.86</v>
      </c>
      <c r="M94" s="49">
        <v>1559.48</v>
      </c>
      <c r="N94" s="49">
        <v>1549.23</v>
      </c>
      <c r="O94" s="49">
        <v>1552.23</v>
      </c>
      <c r="P94" s="49">
        <v>1561.55</v>
      </c>
      <c r="Q94" s="49">
        <v>1572.8</v>
      </c>
      <c r="R94" s="49">
        <v>1576.58</v>
      </c>
      <c r="S94" s="49">
        <v>1570.4599999999998</v>
      </c>
      <c r="T94" s="49">
        <v>1543.87</v>
      </c>
      <c r="U94" s="49">
        <v>1597.4299999999998</v>
      </c>
      <c r="V94" s="49">
        <v>1595.8799999999999</v>
      </c>
      <c r="W94" s="49">
        <v>1583.6899999999998</v>
      </c>
      <c r="X94" s="49">
        <v>1555.79</v>
      </c>
      <c r="Y94" s="49">
        <v>1644.6399999999999</v>
      </c>
    </row>
    <row r="95" spans="1:25" x14ac:dyDescent="0.2">
      <c r="A95" s="30">
        <v>42656</v>
      </c>
      <c r="B95" s="49">
        <v>1713.52</v>
      </c>
      <c r="C95" s="49">
        <v>1806.75</v>
      </c>
      <c r="D95" s="49">
        <v>1868.1999999999998</v>
      </c>
      <c r="E95" s="49">
        <v>1889.1399999999999</v>
      </c>
      <c r="F95" s="49">
        <v>1899.27</v>
      </c>
      <c r="G95" s="49">
        <v>1905.6</v>
      </c>
      <c r="H95" s="49">
        <v>1869.1</v>
      </c>
      <c r="I95" s="49">
        <v>1816.6899999999998</v>
      </c>
      <c r="J95" s="49">
        <v>1740.58</v>
      </c>
      <c r="K95" s="49">
        <v>1672.6999999999998</v>
      </c>
      <c r="L95" s="49">
        <v>1623.03</v>
      </c>
      <c r="M95" s="49">
        <v>1580.6999999999998</v>
      </c>
      <c r="N95" s="49">
        <v>1560.5</v>
      </c>
      <c r="O95" s="49">
        <v>1551.8</v>
      </c>
      <c r="P95" s="49">
        <v>1566.9099999999999</v>
      </c>
      <c r="Q95" s="49">
        <v>1577.73</v>
      </c>
      <c r="R95" s="49">
        <v>1583.83</v>
      </c>
      <c r="S95" s="49">
        <v>1572.75</v>
      </c>
      <c r="T95" s="49">
        <v>1546.12</v>
      </c>
      <c r="U95" s="49">
        <v>1582.6299999999999</v>
      </c>
      <c r="V95" s="49">
        <v>1586.8</v>
      </c>
      <c r="W95" s="49">
        <v>1587.36</v>
      </c>
      <c r="X95" s="49">
        <v>1567.02</v>
      </c>
      <c r="Y95" s="49">
        <v>1659.35</v>
      </c>
    </row>
    <row r="96" spans="1:25" x14ac:dyDescent="0.2">
      <c r="A96" s="30">
        <v>42657</v>
      </c>
      <c r="B96" s="49">
        <v>1721.58</v>
      </c>
      <c r="C96" s="49">
        <v>1860.5</v>
      </c>
      <c r="D96" s="49">
        <v>1912.3</v>
      </c>
      <c r="E96" s="49">
        <v>1904.05</v>
      </c>
      <c r="F96" s="49">
        <v>1903.8799999999999</v>
      </c>
      <c r="G96" s="49">
        <v>1924.48</v>
      </c>
      <c r="H96" s="49">
        <v>1853.6899999999998</v>
      </c>
      <c r="I96" s="49">
        <v>1768.78</v>
      </c>
      <c r="J96" s="49">
        <v>1723.82</v>
      </c>
      <c r="K96" s="49">
        <v>1635.4599999999998</v>
      </c>
      <c r="L96" s="49">
        <v>1582.11</v>
      </c>
      <c r="M96" s="49">
        <v>1572.4399999999998</v>
      </c>
      <c r="N96" s="49">
        <v>1554.82</v>
      </c>
      <c r="O96" s="49">
        <v>1550.4199999999998</v>
      </c>
      <c r="P96" s="49">
        <v>1545.73</v>
      </c>
      <c r="Q96" s="49">
        <v>1549.4199999999998</v>
      </c>
      <c r="R96" s="49">
        <v>1552.3899999999999</v>
      </c>
      <c r="S96" s="49">
        <v>1547.9399999999998</v>
      </c>
      <c r="T96" s="49">
        <v>1522.1799999999998</v>
      </c>
      <c r="U96" s="49">
        <v>1565.4499999999998</v>
      </c>
      <c r="V96" s="49">
        <v>1581.11</v>
      </c>
      <c r="W96" s="49">
        <v>1564.31</v>
      </c>
      <c r="X96" s="49">
        <v>1545.23</v>
      </c>
      <c r="Y96" s="49">
        <v>1639.24</v>
      </c>
    </row>
    <row r="97" spans="1:25" x14ac:dyDescent="0.2">
      <c r="A97" s="30">
        <v>42658</v>
      </c>
      <c r="B97" s="49">
        <v>1689.05</v>
      </c>
      <c r="C97" s="49">
        <v>1801.8799999999999</v>
      </c>
      <c r="D97" s="49">
        <v>1895.85</v>
      </c>
      <c r="E97" s="49">
        <v>1897.1</v>
      </c>
      <c r="F97" s="49">
        <v>1896.53</v>
      </c>
      <c r="G97" s="49">
        <v>1904.35</v>
      </c>
      <c r="H97" s="49">
        <v>1886.62</v>
      </c>
      <c r="I97" s="49">
        <v>1826.75</v>
      </c>
      <c r="J97" s="49">
        <v>1684.6899999999998</v>
      </c>
      <c r="K97" s="49">
        <v>1601.82</v>
      </c>
      <c r="L97" s="49">
        <v>1548.8</v>
      </c>
      <c r="M97" s="49">
        <v>1545.9499999999998</v>
      </c>
      <c r="N97" s="49">
        <v>1534.25</v>
      </c>
      <c r="O97" s="49">
        <v>1542.99</v>
      </c>
      <c r="P97" s="49">
        <v>1518.05</v>
      </c>
      <c r="Q97" s="49">
        <v>1531.5</v>
      </c>
      <c r="R97" s="49">
        <v>1530.23</v>
      </c>
      <c r="S97" s="49">
        <v>1522.9199999999998</v>
      </c>
      <c r="T97" s="49">
        <v>1514.74</v>
      </c>
      <c r="U97" s="49">
        <v>1504.6699999999998</v>
      </c>
      <c r="V97" s="49">
        <v>1482.9499999999998</v>
      </c>
      <c r="W97" s="49">
        <v>1487.6399999999999</v>
      </c>
      <c r="X97" s="49">
        <v>1519.4399999999998</v>
      </c>
      <c r="Y97" s="49">
        <v>1603.6799999999998</v>
      </c>
    </row>
    <row r="98" spans="1:25" x14ac:dyDescent="0.2">
      <c r="A98" s="30">
        <v>42659</v>
      </c>
      <c r="B98" s="49">
        <v>1692.3799999999999</v>
      </c>
      <c r="C98" s="49">
        <v>1785.1699999999998</v>
      </c>
      <c r="D98" s="49">
        <v>1863.03</v>
      </c>
      <c r="E98" s="49">
        <v>1877.8799999999999</v>
      </c>
      <c r="F98" s="49">
        <v>1877.06</v>
      </c>
      <c r="G98" s="49">
        <v>1872.6599999999999</v>
      </c>
      <c r="H98" s="49">
        <v>1855.32</v>
      </c>
      <c r="I98" s="49">
        <v>1816.54</v>
      </c>
      <c r="J98" s="49">
        <v>1713.3799999999999</v>
      </c>
      <c r="K98" s="49">
        <v>1643.53</v>
      </c>
      <c r="L98" s="49">
        <v>1523.49</v>
      </c>
      <c r="M98" s="49">
        <v>1517.1999999999998</v>
      </c>
      <c r="N98" s="49">
        <v>1515.09</v>
      </c>
      <c r="O98" s="49">
        <v>1486.9399999999998</v>
      </c>
      <c r="P98" s="49">
        <v>1499.6699999999998</v>
      </c>
      <c r="Q98" s="49">
        <v>1490.04</v>
      </c>
      <c r="R98" s="49">
        <v>1481.52</v>
      </c>
      <c r="S98" s="49">
        <v>1488.57</v>
      </c>
      <c r="T98" s="49">
        <v>1526.47</v>
      </c>
      <c r="U98" s="49">
        <v>1567.01</v>
      </c>
      <c r="V98" s="49">
        <v>1566.27</v>
      </c>
      <c r="W98" s="49">
        <v>1549.6999999999998</v>
      </c>
      <c r="X98" s="49">
        <v>1537.6699999999998</v>
      </c>
      <c r="Y98" s="49">
        <v>1587.1499999999999</v>
      </c>
    </row>
    <row r="99" spans="1:25" x14ac:dyDescent="0.2">
      <c r="A99" s="30">
        <v>42660</v>
      </c>
      <c r="B99" s="49">
        <v>1621.31</v>
      </c>
      <c r="C99" s="49">
        <v>1702.8899999999999</v>
      </c>
      <c r="D99" s="49">
        <v>1796.31</v>
      </c>
      <c r="E99" s="49">
        <v>1832.56</v>
      </c>
      <c r="F99" s="49">
        <v>1870.11</v>
      </c>
      <c r="G99" s="49">
        <v>1871.53</v>
      </c>
      <c r="H99" s="49">
        <v>1806.54</v>
      </c>
      <c r="I99" s="49">
        <v>1760.27</v>
      </c>
      <c r="J99" s="49">
        <v>1755.33</v>
      </c>
      <c r="K99" s="49">
        <v>1674.87</v>
      </c>
      <c r="L99" s="49">
        <v>1659.36</v>
      </c>
      <c r="M99" s="49">
        <v>1638.08</v>
      </c>
      <c r="N99" s="49">
        <v>1590.09</v>
      </c>
      <c r="O99" s="49">
        <v>1626.6899999999998</v>
      </c>
      <c r="P99" s="49">
        <v>1621.4599999999998</v>
      </c>
      <c r="Q99" s="49">
        <v>1612.2099999999998</v>
      </c>
      <c r="R99" s="49">
        <v>1607.06</v>
      </c>
      <c r="S99" s="49">
        <v>1603.58</v>
      </c>
      <c r="T99" s="49">
        <v>1642.57</v>
      </c>
      <c r="U99" s="49">
        <v>1795.9499999999998</v>
      </c>
      <c r="V99" s="49">
        <v>1763.25</v>
      </c>
      <c r="W99" s="49">
        <v>1737.1599999999999</v>
      </c>
      <c r="X99" s="49">
        <v>1652.9299999999998</v>
      </c>
      <c r="Y99" s="49">
        <v>1615.26</v>
      </c>
    </row>
    <row r="100" spans="1:25" x14ac:dyDescent="0.2">
      <c r="A100" s="30">
        <v>42661</v>
      </c>
      <c r="B100" s="49">
        <v>1846.35</v>
      </c>
      <c r="C100" s="49">
        <v>2008.05</v>
      </c>
      <c r="D100" s="49">
        <v>2101.5700000000002</v>
      </c>
      <c r="E100" s="49">
        <v>2075.71</v>
      </c>
      <c r="F100" s="49">
        <v>2086.65</v>
      </c>
      <c r="G100" s="49">
        <v>2096.48</v>
      </c>
      <c r="H100" s="49">
        <v>2016.87</v>
      </c>
      <c r="I100" s="49">
        <v>1937.1399999999999</v>
      </c>
      <c r="J100" s="49">
        <v>1877.01</v>
      </c>
      <c r="K100" s="49">
        <v>1780</v>
      </c>
      <c r="L100" s="49">
        <v>1701.1499999999999</v>
      </c>
      <c r="M100" s="49">
        <v>1659.6999999999998</v>
      </c>
      <c r="N100" s="49">
        <v>1635.07</v>
      </c>
      <c r="O100" s="49">
        <v>1629.6399999999999</v>
      </c>
      <c r="P100" s="49">
        <v>1629.1999999999998</v>
      </c>
      <c r="Q100" s="49">
        <v>1631.62</v>
      </c>
      <c r="R100" s="49">
        <v>1625.6399999999999</v>
      </c>
      <c r="S100" s="49">
        <v>1609.73</v>
      </c>
      <c r="T100" s="49">
        <v>1618.59</v>
      </c>
      <c r="U100" s="49">
        <v>1661.24</v>
      </c>
      <c r="V100" s="49">
        <v>1661.6599999999999</v>
      </c>
      <c r="W100" s="49">
        <v>1665.54</v>
      </c>
      <c r="X100" s="49">
        <v>1677.6299999999999</v>
      </c>
      <c r="Y100" s="49">
        <v>1697.1899999999998</v>
      </c>
    </row>
    <row r="101" spans="1:25" x14ac:dyDescent="0.2">
      <c r="A101" s="30">
        <v>42662</v>
      </c>
      <c r="B101" s="49">
        <v>1683.97</v>
      </c>
      <c r="C101" s="49">
        <v>1806.76</v>
      </c>
      <c r="D101" s="49">
        <v>1877.4399999999998</v>
      </c>
      <c r="E101" s="49">
        <v>1890.29</v>
      </c>
      <c r="F101" s="49">
        <v>1897.6799999999998</v>
      </c>
      <c r="G101" s="49">
        <v>1869.99</v>
      </c>
      <c r="H101" s="49">
        <v>1812.49</v>
      </c>
      <c r="I101" s="49">
        <v>1736.85</v>
      </c>
      <c r="J101" s="49">
        <v>1699.02</v>
      </c>
      <c r="K101" s="49">
        <v>1627.9099999999999</v>
      </c>
      <c r="L101" s="49">
        <v>1556.6999999999998</v>
      </c>
      <c r="M101" s="49">
        <v>1516.56</v>
      </c>
      <c r="N101" s="49">
        <v>1502.56</v>
      </c>
      <c r="O101" s="49">
        <v>1502.25</v>
      </c>
      <c r="P101" s="49">
        <v>1504.9499999999998</v>
      </c>
      <c r="Q101" s="49">
        <v>1512.9299999999998</v>
      </c>
      <c r="R101" s="49">
        <v>1506.6399999999999</v>
      </c>
      <c r="S101" s="49">
        <v>1496.56</v>
      </c>
      <c r="T101" s="49">
        <v>1514.75</v>
      </c>
      <c r="U101" s="49">
        <v>1566.6</v>
      </c>
      <c r="V101" s="49">
        <v>1534.33</v>
      </c>
      <c r="W101" s="49">
        <v>1502.52</v>
      </c>
      <c r="X101" s="49">
        <v>1493.82</v>
      </c>
      <c r="Y101" s="49">
        <v>1558.6999999999998</v>
      </c>
    </row>
    <row r="102" spans="1:25" x14ac:dyDescent="0.2">
      <c r="A102" s="30">
        <v>42663</v>
      </c>
      <c r="B102" s="49">
        <v>1653.56</v>
      </c>
      <c r="C102" s="49">
        <v>1761.4199999999998</v>
      </c>
      <c r="D102" s="49">
        <v>1839.61</v>
      </c>
      <c r="E102" s="49">
        <v>1842.2099999999998</v>
      </c>
      <c r="F102" s="49">
        <v>1839.62</v>
      </c>
      <c r="G102" s="49">
        <v>1825.22</v>
      </c>
      <c r="H102" s="49">
        <v>1767.98</v>
      </c>
      <c r="I102" s="49">
        <v>1677.6</v>
      </c>
      <c r="J102" s="49">
        <v>1618.1599999999999</v>
      </c>
      <c r="K102" s="49">
        <v>1624.24</v>
      </c>
      <c r="L102" s="49">
        <v>1637.82</v>
      </c>
      <c r="M102" s="49">
        <v>1652.9599999999998</v>
      </c>
      <c r="N102" s="49">
        <v>1660.04</v>
      </c>
      <c r="O102" s="49">
        <v>1648.1899999999998</v>
      </c>
      <c r="P102" s="49">
        <v>1658.6599999999999</v>
      </c>
      <c r="Q102" s="49">
        <v>1665.84</v>
      </c>
      <c r="R102" s="49">
        <v>1665.83</v>
      </c>
      <c r="S102" s="49">
        <v>1652.6699999999998</v>
      </c>
      <c r="T102" s="49">
        <v>1604.4399999999998</v>
      </c>
      <c r="U102" s="49">
        <v>1555.86</v>
      </c>
      <c r="V102" s="49">
        <v>1525.4599999999998</v>
      </c>
      <c r="W102" s="49">
        <v>1521.28</v>
      </c>
      <c r="X102" s="49">
        <v>1541.1999999999998</v>
      </c>
      <c r="Y102" s="49">
        <v>1643.6499999999999</v>
      </c>
    </row>
    <row r="103" spans="1:25" x14ac:dyDescent="0.2">
      <c r="A103" s="30">
        <v>42664</v>
      </c>
      <c r="B103" s="49">
        <v>1615.3</v>
      </c>
      <c r="C103" s="49">
        <v>1720.84</v>
      </c>
      <c r="D103" s="49">
        <v>1781.85</v>
      </c>
      <c r="E103" s="49">
        <v>1779.98</v>
      </c>
      <c r="F103" s="49">
        <v>1776.98</v>
      </c>
      <c r="G103" s="49">
        <v>1769.11</v>
      </c>
      <c r="H103" s="49">
        <v>1720.81</v>
      </c>
      <c r="I103" s="49">
        <v>1667.54</v>
      </c>
      <c r="J103" s="49">
        <v>1627.6799999999998</v>
      </c>
      <c r="K103" s="49">
        <v>1572.49</v>
      </c>
      <c r="L103" s="49">
        <v>1517.53</v>
      </c>
      <c r="M103" s="49">
        <v>1505.6399999999999</v>
      </c>
      <c r="N103" s="49">
        <v>1502.26</v>
      </c>
      <c r="O103" s="49">
        <v>1499.6399999999999</v>
      </c>
      <c r="P103" s="49">
        <v>1497.1299999999999</v>
      </c>
      <c r="Q103" s="49">
        <v>1497.33</v>
      </c>
      <c r="R103" s="49">
        <v>1497.6399999999999</v>
      </c>
      <c r="S103" s="49">
        <v>1499.1599999999999</v>
      </c>
      <c r="T103" s="49">
        <v>1504.01</v>
      </c>
      <c r="U103" s="49">
        <v>1532.4099999999999</v>
      </c>
      <c r="V103" s="49">
        <v>1527.23</v>
      </c>
      <c r="W103" s="49">
        <v>1508.61</v>
      </c>
      <c r="X103" s="49">
        <v>1509.61</v>
      </c>
      <c r="Y103" s="49">
        <v>1560.8</v>
      </c>
    </row>
    <row r="104" spans="1:25" x14ac:dyDescent="0.2">
      <c r="A104" s="30">
        <v>42665</v>
      </c>
      <c r="B104" s="49">
        <v>1578.6699999999998</v>
      </c>
      <c r="C104" s="49">
        <v>1670.09</v>
      </c>
      <c r="D104" s="49">
        <v>1734.54</v>
      </c>
      <c r="E104" s="49">
        <v>1769.11</v>
      </c>
      <c r="F104" s="49">
        <v>1793.6899999999998</v>
      </c>
      <c r="G104" s="49">
        <v>1815.37</v>
      </c>
      <c r="H104" s="49">
        <v>1773.99</v>
      </c>
      <c r="I104" s="49">
        <v>1746.62</v>
      </c>
      <c r="J104" s="49">
        <v>1666.22</v>
      </c>
      <c r="K104" s="49">
        <v>1554.1899999999998</v>
      </c>
      <c r="L104" s="49">
        <v>1519.83</v>
      </c>
      <c r="M104" s="49">
        <v>1518.34</v>
      </c>
      <c r="N104" s="49">
        <v>1522.28</v>
      </c>
      <c r="O104" s="49">
        <v>1531.25</v>
      </c>
      <c r="P104" s="49">
        <v>1536.6999999999998</v>
      </c>
      <c r="Q104" s="49">
        <v>1538.47</v>
      </c>
      <c r="R104" s="49">
        <v>1534.3999999999999</v>
      </c>
      <c r="S104" s="49">
        <v>1516.4399999999998</v>
      </c>
      <c r="T104" s="49">
        <v>1493.6599999999999</v>
      </c>
      <c r="U104" s="49">
        <v>1511.47</v>
      </c>
      <c r="V104" s="49">
        <v>1495.3</v>
      </c>
      <c r="W104" s="49">
        <v>1479.26</v>
      </c>
      <c r="X104" s="49">
        <v>1475.8999999999999</v>
      </c>
      <c r="Y104" s="49">
        <v>1543.3999999999999</v>
      </c>
    </row>
    <row r="105" spans="1:25" x14ac:dyDescent="0.2">
      <c r="A105" s="30">
        <v>42666</v>
      </c>
      <c r="B105" s="49">
        <v>1634.8899999999999</v>
      </c>
      <c r="C105" s="49">
        <v>1736.11</v>
      </c>
      <c r="D105" s="49">
        <v>1822.6499999999999</v>
      </c>
      <c r="E105" s="49">
        <v>1825.1799999999998</v>
      </c>
      <c r="F105" s="49">
        <v>1825.6999999999998</v>
      </c>
      <c r="G105" s="49">
        <v>1835.12</v>
      </c>
      <c r="H105" s="49">
        <v>1799.31</v>
      </c>
      <c r="I105" s="49">
        <v>1740.4199999999998</v>
      </c>
      <c r="J105" s="49">
        <v>1635.6699999999998</v>
      </c>
      <c r="K105" s="49">
        <v>1553.99</v>
      </c>
      <c r="L105" s="49">
        <v>1519.6</v>
      </c>
      <c r="M105" s="49">
        <v>1517.1</v>
      </c>
      <c r="N105" s="49">
        <v>1504.1599999999999</v>
      </c>
      <c r="O105" s="49">
        <v>1495.25</v>
      </c>
      <c r="P105" s="49">
        <v>1491.6799999999998</v>
      </c>
      <c r="Q105" s="49">
        <v>1494.3899999999999</v>
      </c>
      <c r="R105" s="49">
        <v>1521.09</v>
      </c>
      <c r="S105" s="49">
        <v>1634.29</v>
      </c>
      <c r="T105" s="49">
        <v>1647.07</v>
      </c>
      <c r="U105" s="49">
        <v>1568.35</v>
      </c>
      <c r="V105" s="49">
        <v>1501.24</v>
      </c>
      <c r="W105" s="49">
        <v>1503.1599999999999</v>
      </c>
      <c r="X105" s="49">
        <v>1492.1599999999999</v>
      </c>
      <c r="Y105" s="49">
        <v>1543.47</v>
      </c>
    </row>
    <row r="106" spans="1:25" x14ac:dyDescent="0.2">
      <c r="A106" s="30">
        <v>42667</v>
      </c>
      <c r="B106" s="49">
        <v>1674.82</v>
      </c>
      <c r="C106" s="49">
        <v>1771.99</v>
      </c>
      <c r="D106" s="49">
        <v>1841.1599999999999</v>
      </c>
      <c r="E106" s="49">
        <v>1848.8999999999999</v>
      </c>
      <c r="F106" s="49">
        <v>1837.08</v>
      </c>
      <c r="G106" s="49">
        <v>1828.1</v>
      </c>
      <c r="H106" s="49">
        <v>1774.31</v>
      </c>
      <c r="I106" s="49">
        <v>1756.4299999999998</v>
      </c>
      <c r="J106" s="49">
        <v>1704.34</v>
      </c>
      <c r="K106" s="49">
        <v>1613.1</v>
      </c>
      <c r="L106" s="49">
        <v>1547.9499999999998</v>
      </c>
      <c r="M106" s="49">
        <v>1509.55</v>
      </c>
      <c r="N106" s="49">
        <v>1504.57</v>
      </c>
      <c r="O106" s="49">
        <v>1512.85</v>
      </c>
      <c r="P106" s="49">
        <v>1520.51</v>
      </c>
      <c r="Q106" s="49">
        <v>1518.27</v>
      </c>
      <c r="R106" s="49">
        <v>1524.26</v>
      </c>
      <c r="S106" s="49">
        <v>1511.01</v>
      </c>
      <c r="T106" s="49">
        <v>1531.01</v>
      </c>
      <c r="U106" s="49">
        <v>1564.53</v>
      </c>
      <c r="V106" s="49">
        <v>1568.4399999999998</v>
      </c>
      <c r="W106" s="49">
        <v>1550.12</v>
      </c>
      <c r="X106" s="49">
        <v>1536.72</v>
      </c>
      <c r="Y106" s="49">
        <v>1603.9499999999998</v>
      </c>
    </row>
    <row r="107" spans="1:25" x14ac:dyDescent="0.2">
      <c r="A107" s="30">
        <v>42668</v>
      </c>
      <c r="B107" s="49">
        <v>1696.6</v>
      </c>
      <c r="C107" s="49">
        <v>1809.8999999999999</v>
      </c>
      <c r="D107" s="49">
        <v>1889.8</v>
      </c>
      <c r="E107" s="49">
        <v>1890.23</v>
      </c>
      <c r="F107" s="49">
        <v>1893.76</v>
      </c>
      <c r="G107" s="49">
        <v>1864.4199999999998</v>
      </c>
      <c r="H107" s="49">
        <v>1813.1499999999999</v>
      </c>
      <c r="I107" s="49">
        <v>1797.6</v>
      </c>
      <c r="J107" s="49">
        <v>1731.12</v>
      </c>
      <c r="K107" s="49">
        <v>1641.73</v>
      </c>
      <c r="L107" s="49">
        <v>1570.83</v>
      </c>
      <c r="M107" s="49">
        <v>1545.9299999999998</v>
      </c>
      <c r="N107" s="49">
        <v>1550.58</v>
      </c>
      <c r="O107" s="49">
        <v>1560.6599999999999</v>
      </c>
      <c r="P107" s="49">
        <v>1564.1999999999998</v>
      </c>
      <c r="Q107" s="49">
        <v>1566.04</v>
      </c>
      <c r="R107" s="49">
        <v>1557.09</v>
      </c>
      <c r="S107" s="49">
        <v>1558.1399999999999</v>
      </c>
      <c r="T107" s="49">
        <v>1580.76</v>
      </c>
      <c r="U107" s="49">
        <v>1601.75</v>
      </c>
      <c r="V107" s="49">
        <v>1595.33</v>
      </c>
      <c r="W107" s="49">
        <v>1595.4499999999998</v>
      </c>
      <c r="X107" s="49">
        <v>1614.1299999999999</v>
      </c>
      <c r="Y107" s="49">
        <v>1683.79</v>
      </c>
    </row>
    <row r="108" spans="1:25" x14ac:dyDescent="0.2">
      <c r="A108" s="30">
        <v>42669</v>
      </c>
      <c r="B108" s="49">
        <v>1716.4199999999998</v>
      </c>
      <c r="C108" s="49">
        <v>1836.61</v>
      </c>
      <c r="D108" s="49">
        <v>1912.86</v>
      </c>
      <c r="E108" s="49">
        <v>1920.4299999999998</v>
      </c>
      <c r="F108" s="49">
        <v>1915.9599999999998</v>
      </c>
      <c r="G108" s="49">
        <v>1906.6699999999998</v>
      </c>
      <c r="H108" s="49">
        <v>1863.72</v>
      </c>
      <c r="I108" s="49">
        <v>1809.1899999999998</v>
      </c>
      <c r="J108" s="49">
        <v>1744.05</v>
      </c>
      <c r="K108" s="49">
        <v>1664.04</v>
      </c>
      <c r="L108" s="49">
        <v>1600.01</v>
      </c>
      <c r="M108" s="49">
        <v>1573.6899999999998</v>
      </c>
      <c r="N108" s="49">
        <v>1568.1999999999998</v>
      </c>
      <c r="O108" s="49">
        <v>1578.4599999999998</v>
      </c>
      <c r="P108" s="49">
        <v>1568.58</v>
      </c>
      <c r="Q108" s="49">
        <v>1563.27</v>
      </c>
      <c r="R108" s="49">
        <v>1564.36</v>
      </c>
      <c r="S108" s="49">
        <v>1563.6699999999998</v>
      </c>
      <c r="T108" s="49">
        <v>1566.9199999999998</v>
      </c>
      <c r="U108" s="49">
        <v>1595.9099999999999</v>
      </c>
      <c r="V108" s="49">
        <v>1591.62</v>
      </c>
      <c r="W108" s="49">
        <v>1582.9599999999998</v>
      </c>
      <c r="X108" s="49">
        <v>1596.4599999999998</v>
      </c>
      <c r="Y108" s="49">
        <v>1673.28</v>
      </c>
    </row>
    <row r="109" spans="1:25" x14ac:dyDescent="0.2">
      <c r="A109" s="30">
        <v>42670</v>
      </c>
      <c r="B109" s="49">
        <v>1806.31</v>
      </c>
      <c r="C109" s="49">
        <v>1910.05</v>
      </c>
      <c r="D109" s="49">
        <v>1975.04</v>
      </c>
      <c r="E109" s="49">
        <v>1978.06</v>
      </c>
      <c r="F109" s="49">
        <v>1974.22</v>
      </c>
      <c r="G109" s="49">
        <v>1970.22</v>
      </c>
      <c r="H109" s="49">
        <v>1901.34</v>
      </c>
      <c r="I109" s="49">
        <v>1882.77</v>
      </c>
      <c r="J109" s="49">
        <v>1824.1299999999999</v>
      </c>
      <c r="K109" s="49">
        <v>1744.3899999999999</v>
      </c>
      <c r="L109" s="49">
        <v>1671.12</v>
      </c>
      <c r="M109" s="49">
        <v>1636.83</v>
      </c>
      <c r="N109" s="49">
        <v>1647.56</v>
      </c>
      <c r="O109" s="49">
        <v>1656.07</v>
      </c>
      <c r="P109" s="49">
        <v>1639.32</v>
      </c>
      <c r="Q109" s="49">
        <v>1627.48</v>
      </c>
      <c r="R109" s="49">
        <v>1628.54</v>
      </c>
      <c r="S109" s="49">
        <v>1627.6799999999998</v>
      </c>
      <c r="T109" s="49">
        <v>1642.2099999999998</v>
      </c>
      <c r="U109" s="49">
        <v>1666.86</v>
      </c>
      <c r="V109" s="49">
        <v>1665.6599999999999</v>
      </c>
      <c r="W109" s="49">
        <v>1654.22</v>
      </c>
      <c r="X109" s="49">
        <v>1664.06</v>
      </c>
      <c r="Y109" s="49">
        <v>1741.8899999999999</v>
      </c>
    </row>
    <row r="110" spans="1:25" x14ac:dyDescent="0.2">
      <c r="A110" s="30">
        <v>42671</v>
      </c>
      <c r="B110" s="49">
        <v>1673.51</v>
      </c>
      <c r="C110" s="49">
        <v>1782.58</v>
      </c>
      <c r="D110" s="49">
        <v>1885.27</v>
      </c>
      <c r="E110" s="49">
        <v>1894.4199999999998</v>
      </c>
      <c r="F110" s="49">
        <v>1874.1799999999998</v>
      </c>
      <c r="G110" s="49">
        <v>1889.8899999999999</v>
      </c>
      <c r="H110" s="49">
        <v>1846.72</v>
      </c>
      <c r="I110" s="49">
        <v>1925.62</v>
      </c>
      <c r="J110" s="49">
        <v>1996.1</v>
      </c>
      <c r="K110" s="49">
        <v>1916.24</v>
      </c>
      <c r="L110" s="49">
        <v>1839.8799999999999</v>
      </c>
      <c r="M110" s="49">
        <v>1800.78</v>
      </c>
      <c r="N110" s="49">
        <v>1784.49</v>
      </c>
      <c r="O110" s="49">
        <v>1784.99</v>
      </c>
      <c r="P110" s="49">
        <v>1783.57</v>
      </c>
      <c r="Q110" s="49">
        <v>1819.1899999999998</v>
      </c>
      <c r="R110" s="49">
        <v>1822.51</v>
      </c>
      <c r="S110" s="49">
        <v>1795.4599999999998</v>
      </c>
      <c r="T110" s="49">
        <v>1821.6799999999998</v>
      </c>
      <c r="U110" s="49">
        <v>1859.3899999999999</v>
      </c>
      <c r="V110" s="49">
        <v>1846.05</v>
      </c>
      <c r="W110" s="49">
        <v>1785.9399999999998</v>
      </c>
      <c r="X110" s="49">
        <v>1684.33</v>
      </c>
      <c r="Y110" s="49">
        <v>1699.35</v>
      </c>
    </row>
    <row r="111" spans="1:25" x14ac:dyDescent="0.2">
      <c r="A111" s="30">
        <v>42672</v>
      </c>
      <c r="B111" s="49">
        <v>1726.4199999999998</v>
      </c>
      <c r="C111" s="49">
        <v>1813.34</v>
      </c>
      <c r="D111" s="49">
        <v>1893.55</v>
      </c>
      <c r="E111" s="49">
        <v>1889.4199999999998</v>
      </c>
      <c r="F111" s="49">
        <v>1886.1399999999999</v>
      </c>
      <c r="G111" s="49">
        <v>1894.05</v>
      </c>
      <c r="H111" s="49">
        <v>1871.22</v>
      </c>
      <c r="I111" s="49">
        <v>1833.4599999999998</v>
      </c>
      <c r="J111" s="49">
        <v>1692.11</v>
      </c>
      <c r="K111" s="49">
        <v>1646.87</v>
      </c>
      <c r="L111" s="49">
        <v>1576.56</v>
      </c>
      <c r="M111" s="49">
        <v>1546.1599999999999</v>
      </c>
      <c r="N111" s="49">
        <v>1565.56</v>
      </c>
      <c r="O111" s="49">
        <v>1568.53</v>
      </c>
      <c r="P111" s="49">
        <v>1565.4299999999998</v>
      </c>
      <c r="Q111" s="49">
        <v>1567.05</v>
      </c>
      <c r="R111" s="49">
        <v>1570.6599999999999</v>
      </c>
      <c r="S111" s="49">
        <v>1570.4399999999998</v>
      </c>
      <c r="T111" s="49">
        <v>1594.11</v>
      </c>
      <c r="U111" s="49">
        <v>1616.77</v>
      </c>
      <c r="V111" s="49">
        <v>1609.4399999999998</v>
      </c>
      <c r="W111" s="49">
        <v>1603.25</v>
      </c>
      <c r="X111" s="49">
        <v>1596.9099999999999</v>
      </c>
      <c r="Y111" s="49">
        <v>1626.3999999999999</v>
      </c>
    </row>
    <row r="112" spans="1:25" x14ac:dyDescent="0.2">
      <c r="A112" s="30">
        <v>42673</v>
      </c>
      <c r="B112" s="49">
        <v>1679.85</v>
      </c>
      <c r="C112" s="49">
        <v>1788.51</v>
      </c>
      <c r="D112" s="49">
        <v>1869.4599999999998</v>
      </c>
      <c r="E112" s="49">
        <v>1881.53</v>
      </c>
      <c r="F112" s="49">
        <v>1886.51</v>
      </c>
      <c r="G112" s="49">
        <v>1880.9499999999998</v>
      </c>
      <c r="H112" s="49">
        <v>1865.1899999999998</v>
      </c>
      <c r="I112" s="49">
        <v>1862.81</v>
      </c>
      <c r="J112" s="49">
        <v>1743.2099999999998</v>
      </c>
      <c r="K112" s="49">
        <v>1625.55</v>
      </c>
      <c r="L112" s="49">
        <v>1565.9499999999998</v>
      </c>
      <c r="M112" s="49">
        <v>1540.1699999999998</v>
      </c>
      <c r="N112" s="49">
        <v>1529.8999999999999</v>
      </c>
      <c r="O112" s="49">
        <v>1534.11</v>
      </c>
      <c r="P112" s="49">
        <v>1544.1899999999998</v>
      </c>
      <c r="Q112" s="49">
        <v>1550.1999999999998</v>
      </c>
      <c r="R112" s="49">
        <v>1544.1499999999999</v>
      </c>
      <c r="S112" s="49">
        <v>1526.24</v>
      </c>
      <c r="T112" s="49">
        <v>1563.4299999999998</v>
      </c>
      <c r="U112" s="49">
        <v>1593.9599999999998</v>
      </c>
      <c r="V112" s="49">
        <v>1644.6399999999999</v>
      </c>
      <c r="W112" s="49">
        <v>1636.74</v>
      </c>
      <c r="X112" s="49">
        <v>1609.79</v>
      </c>
      <c r="Y112" s="49">
        <v>1673.8899999999999</v>
      </c>
    </row>
    <row r="113" spans="1:25" x14ac:dyDescent="0.2">
      <c r="A113" s="30">
        <v>42674</v>
      </c>
      <c r="B113" s="49">
        <v>1788.77</v>
      </c>
      <c r="C113" s="49">
        <v>1912.9499999999998</v>
      </c>
      <c r="D113" s="49">
        <v>2006.28</v>
      </c>
      <c r="E113" s="49">
        <v>2013.59</v>
      </c>
      <c r="F113" s="49">
        <v>1908.8999999999999</v>
      </c>
      <c r="G113" s="49">
        <v>1903.07</v>
      </c>
      <c r="H113" s="49">
        <v>1890.1699999999998</v>
      </c>
      <c r="I113" s="49">
        <v>1840.12</v>
      </c>
      <c r="J113" s="49">
        <v>1760.5</v>
      </c>
      <c r="K113" s="49">
        <v>1675.8799999999999</v>
      </c>
      <c r="L113" s="49">
        <v>1602.56</v>
      </c>
      <c r="M113" s="49">
        <v>1577.85</v>
      </c>
      <c r="N113" s="49">
        <v>1581.9599999999998</v>
      </c>
      <c r="O113" s="49">
        <v>1588</v>
      </c>
      <c r="P113" s="49">
        <v>1594.03</v>
      </c>
      <c r="Q113" s="49">
        <v>1594.26</v>
      </c>
      <c r="R113" s="49">
        <v>1596.04</v>
      </c>
      <c r="S113" s="49">
        <v>1592.03</v>
      </c>
      <c r="T113" s="49">
        <v>1604.1299999999999</v>
      </c>
      <c r="U113" s="49">
        <v>1618.3899999999999</v>
      </c>
      <c r="V113" s="49">
        <v>1616.4099999999999</v>
      </c>
      <c r="W113" s="49">
        <v>1609.4299999999998</v>
      </c>
      <c r="X113" s="49">
        <v>1592.51</v>
      </c>
      <c r="Y113" s="49">
        <v>1661.52</v>
      </c>
    </row>
    <row r="114" spans="1:25" ht="15.75" customHeight="1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</row>
    <row r="115" spans="1:25" ht="12.75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</row>
    <row r="116" spans="1:25" ht="12.75" x14ac:dyDescent="0.2">
      <c r="A116" s="126" t="s">
        <v>61</v>
      </c>
      <c r="B116" s="128" t="s">
        <v>107</v>
      </c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30"/>
    </row>
    <row r="117" spans="1:25" x14ac:dyDescent="0.2">
      <c r="A117" s="127"/>
      <c r="B117" s="61" t="s">
        <v>78</v>
      </c>
      <c r="C117" s="62" t="s">
        <v>79</v>
      </c>
      <c r="D117" s="63" t="s">
        <v>80</v>
      </c>
      <c r="E117" s="62" t="s">
        <v>81</v>
      </c>
      <c r="F117" s="62" t="s">
        <v>82</v>
      </c>
      <c r="G117" s="62" t="s">
        <v>83</v>
      </c>
      <c r="H117" s="62" t="s">
        <v>84</v>
      </c>
      <c r="I117" s="62" t="s">
        <v>85</v>
      </c>
      <c r="J117" s="62" t="s">
        <v>86</v>
      </c>
      <c r="K117" s="61" t="s">
        <v>87</v>
      </c>
      <c r="L117" s="62" t="s">
        <v>88</v>
      </c>
      <c r="M117" s="64" t="s">
        <v>89</v>
      </c>
      <c r="N117" s="61" t="s">
        <v>90</v>
      </c>
      <c r="O117" s="62" t="s">
        <v>91</v>
      </c>
      <c r="P117" s="64" t="s">
        <v>92</v>
      </c>
      <c r="Q117" s="63" t="s">
        <v>93</v>
      </c>
      <c r="R117" s="62" t="s">
        <v>94</v>
      </c>
      <c r="S117" s="63" t="s">
        <v>95</v>
      </c>
      <c r="T117" s="62" t="s">
        <v>96</v>
      </c>
      <c r="U117" s="63" t="s">
        <v>97</v>
      </c>
      <c r="V117" s="62" t="s">
        <v>98</v>
      </c>
      <c r="W117" s="63" t="s">
        <v>99</v>
      </c>
      <c r="X117" s="62" t="s">
        <v>100</v>
      </c>
      <c r="Y117" s="62" t="s">
        <v>101</v>
      </c>
    </row>
    <row r="118" spans="1:25" x14ac:dyDescent="0.2">
      <c r="A118" s="30">
        <v>42644</v>
      </c>
      <c r="B118" s="49">
        <v>1868.1499999999999</v>
      </c>
      <c r="C118" s="49">
        <v>1988.62</v>
      </c>
      <c r="D118" s="49">
        <v>2067.16</v>
      </c>
      <c r="E118" s="49">
        <v>2071.88</v>
      </c>
      <c r="F118" s="49">
        <v>2070.36</v>
      </c>
      <c r="G118" s="49">
        <v>2064.54</v>
      </c>
      <c r="H118" s="49">
        <v>2045.31</v>
      </c>
      <c r="I118" s="49">
        <v>2017.6899999999998</v>
      </c>
      <c r="J118" s="49">
        <v>1922.22</v>
      </c>
      <c r="K118" s="49">
        <v>1834.3799999999999</v>
      </c>
      <c r="L118" s="49">
        <v>1736.01</v>
      </c>
      <c r="M118" s="49">
        <v>1698.49</v>
      </c>
      <c r="N118" s="49">
        <v>1696.6799999999998</v>
      </c>
      <c r="O118" s="49">
        <v>1700.49</v>
      </c>
      <c r="P118" s="49">
        <v>1719.8899999999999</v>
      </c>
      <c r="Q118" s="49">
        <v>1740.24</v>
      </c>
      <c r="R118" s="49">
        <v>1740.6699999999998</v>
      </c>
      <c r="S118" s="49">
        <v>1729.26</v>
      </c>
      <c r="T118" s="49">
        <v>1709.27</v>
      </c>
      <c r="U118" s="49">
        <v>1669.61</v>
      </c>
      <c r="V118" s="49">
        <v>1660.4199999999998</v>
      </c>
      <c r="W118" s="49">
        <v>1672.54</v>
      </c>
      <c r="X118" s="49">
        <v>1710.8</v>
      </c>
      <c r="Y118" s="49">
        <v>1779.1</v>
      </c>
    </row>
    <row r="119" spans="1:25" x14ac:dyDescent="0.2">
      <c r="A119" s="30">
        <v>42645</v>
      </c>
      <c r="B119" s="49">
        <v>1786.48</v>
      </c>
      <c r="C119" s="49">
        <v>1877.4099999999999</v>
      </c>
      <c r="D119" s="49">
        <v>1975.02</v>
      </c>
      <c r="E119" s="49">
        <v>1997.1</v>
      </c>
      <c r="F119" s="49">
        <v>2016</v>
      </c>
      <c r="G119" s="49">
        <v>2023.6999999999998</v>
      </c>
      <c r="H119" s="49">
        <v>2026.4099999999999</v>
      </c>
      <c r="I119" s="49">
        <v>2013.51</v>
      </c>
      <c r="J119" s="49">
        <v>1898.09</v>
      </c>
      <c r="K119" s="49">
        <v>1828.1299999999999</v>
      </c>
      <c r="L119" s="49">
        <v>1738.82</v>
      </c>
      <c r="M119" s="49">
        <v>1706.81</v>
      </c>
      <c r="N119" s="49">
        <v>1718.55</v>
      </c>
      <c r="O119" s="49">
        <v>1733.1699999999998</v>
      </c>
      <c r="P119" s="49">
        <v>1734.97</v>
      </c>
      <c r="Q119" s="49">
        <v>1726.04</v>
      </c>
      <c r="R119" s="49">
        <v>1725.8</v>
      </c>
      <c r="S119" s="49">
        <v>1705.62</v>
      </c>
      <c r="T119" s="49">
        <v>1703.9299999999998</v>
      </c>
      <c r="U119" s="49">
        <v>1639.5</v>
      </c>
      <c r="V119" s="49">
        <v>1655.1599999999999</v>
      </c>
      <c r="W119" s="49">
        <v>1666.4299999999998</v>
      </c>
      <c r="X119" s="49">
        <v>1714.79</v>
      </c>
      <c r="Y119" s="49">
        <v>1771.35</v>
      </c>
    </row>
    <row r="120" spans="1:25" x14ac:dyDescent="0.2">
      <c r="A120" s="30">
        <v>42646</v>
      </c>
      <c r="B120" s="49">
        <v>1933.9499999999998</v>
      </c>
      <c r="C120" s="49">
        <v>2052.2400000000002</v>
      </c>
      <c r="D120" s="49">
        <v>2117.7200000000003</v>
      </c>
      <c r="E120" s="49">
        <v>2139.48</v>
      </c>
      <c r="F120" s="49">
        <v>2099.59</v>
      </c>
      <c r="G120" s="49">
        <v>2138.8000000000002</v>
      </c>
      <c r="H120" s="49">
        <v>2036.28</v>
      </c>
      <c r="I120" s="49">
        <v>2030.1499999999999</v>
      </c>
      <c r="J120" s="49">
        <v>1977.75</v>
      </c>
      <c r="K120" s="49">
        <v>1890.4599999999998</v>
      </c>
      <c r="L120" s="49">
        <v>1813.11</v>
      </c>
      <c r="M120" s="49">
        <v>1745.07</v>
      </c>
      <c r="N120" s="49">
        <v>1730.3999999999999</v>
      </c>
      <c r="O120" s="49">
        <v>1727.83</v>
      </c>
      <c r="P120" s="49">
        <v>1715.01</v>
      </c>
      <c r="Q120" s="49">
        <v>1690.53</v>
      </c>
      <c r="R120" s="49">
        <v>1678.1299999999999</v>
      </c>
      <c r="S120" s="49">
        <v>1671.57</v>
      </c>
      <c r="T120" s="49">
        <v>1671.6599999999999</v>
      </c>
      <c r="U120" s="49">
        <v>1696.32</v>
      </c>
      <c r="V120" s="49">
        <v>1734.31</v>
      </c>
      <c r="W120" s="49">
        <v>1744.56</v>
      </c>
      <c r="X120" s="49">
        <v>1810.55</v>
      </c>
      <c r="Y120" s="49">
        <v>1968.6999999999998</v>
      </c>
    </row>
    <row r="121" spans="1:25" x14ac:dyDescent="0.2">
      <c r="A121" s="30">
        <v>42647</v>
      </c>
      <c r="B121" s="49">
        <v>1980.6499999999999</v>
      </c>
      <c r="C121" s="49">
        <v>1989.36</v>
      </c>
      <c r="D121" s="49">
        <v>1971.05</v>
      </c>
      <c r="E121" s="49">
        <v>1969.3</v>
      </c>
      <c r="F121" s="49">
        <v>1974.3999999999999</v>
      </c>
      <c r="G121" s="49">
        <v>1993.11</v>
      </c>
      <c r="H121" s="49">
        <v>2020.72</v>
      </c>
      <c r="I121" s="49">
        <v>1953.3</v>
      </c>
      <c r="J121" s="49">
        <v>1904.2099999999998</v>
      </c>
      <c r="K121" s="49">
        <v>1824.1</v>
      </c>
      <c r="L121" s="49">
        <v>1771.4399999999998</v>
      </c>
      <c r="M121" s="49">
        <v>1684.01</v>
      </c>
      <c r="N121" s="49">
        <v>1690.49</v>
      </c>
      <c r="O121" s="49">
        <v>1682.36</v>
      </c>
      <c r="P121" s="49">
        <v>1707.48</v>
      </c>
      <c r="Q121" s="49">
        <v>1724.2099999999998</v>
      </c>
      <c r="R121" s="49">
        <v>1734.23</v>
      </c>
      <c r="S121" s="49">
        <v>1732.86</v>
      </c>
      <c r="T121" s="49">
        <v>1698.79</v>
      </c>
      <c r="U121" s="49">
        <v>1677.26</v>
      </c>
      <c r="V121" s="49">
        <v>1673.73</v>
      </c>
      <c r="W121" s="49">
        <v>1692.01</v>
      </c>
      <c r="X121" s="49">
        <v>1762.3</v>
      </c>
      <c r="Y121" s="49">
        <v>1835.1399999999999</v>
      </c>
    </row>
    <row r="122" spans="1:25" x14ac:dyDescent="0.2">
      <c r="A122" s="30">
        <v>42648</v>
      </c>
      <c r="B122" s="49">
        <v>1911.9399999999998</v>
      </c>
      <c r="C122" s="49">
        <v>1996.6899999999998</v>
      </c>
      <c r="D122" s="49">
        <v>1997.25</v>
      </c>
      <c r="E122" s="49">
        <v>2010.61</v>
      </c>
      <c r="F122" s="49">
        <v>2017.97</v>
      </c>
      <c r="G122" s="49">
        <v>1987.33</v>
      </c>
      <c r="H122" s="49">
        <v>1963.72</v>
      </c>
      <c r="I122" s="49">
        <v>1911.87</v>
      </c>
      <c r="J122" s="49">
        <v>1874.01</v>
      </c>
      <c r="K122" s="49">
        <v>1804.2099999999998</v>
      </c>
      <c r="L122" s="49">
        <v>1732.6699999999998</v>
      </c>
      <c r="M122" s="49">
        <v>1694.75</v>
      </c>
      <c r="N122" s="49">
        <v>1695.9499999999998</v>
      </c>
      <c r="O122" s="49">
        <v>1705.35</v>
      </c>
      <c r="P122" s="49">
        <v>1715.84</v>
      </c>
      <c r="Q122" s="49">
        <v>1717.81</v>
      </c>
      <c r="R122" s="49">
        <v>1717.7099999999998</v>
      </c>
      <c r="S122" s="49">
        <v>1710.1899999999998</v>
      </c>
      <c r="T122" s="49">
        <v>1680.3999999999999</v>
      </c>
      <c r="U122" s="49">
        <v>1667.31</v>
      </c>
      <c r="V122" s="49">
        <v>1711.55</v>
      </c>
      <c r="W122" s="49">
        <v>1718.1</v>
      </c>
      <c r="X122" s="49">
        <v>1779.02</v>
      </c>
      <c r="Y122" s="49">
        <v>1864.1699999999998</v>
      </c>
    </row>
    <row r="123" spans="1:25" x14ac:dyDescent="0.2">
      <c r="A123" s="30">
        <v>42649</v>
      </c>
      <c r="B123" s="49">
        <v>1922.6399999999999</v>
      </c>
      <c r="C123" s="49">
        <v>1983.1699999999998</v>
      </c>
      <c r="D123" s="49">
        <v>2035.6499999999999</v>
      </c>
      <c r="E123" s="49">
        <v>2036.97</v>
      </c>
      <c r="F123" s="49">
        <v>2029.11</v>
      </c>
      <c r="G123" s="49">
        <v>2030.75</v>
      </c>
      <c r="H123" s="49">
        <v>1963.33</v>
      </c>
      <c r="I123" s="49">
        <v>1925.9399999999998</v>
      </c>
      <c r="J123" s="49">
        <v>1897.75</v>
      </c>
      <c r="K123" s="49">
        <v>1830.36</v>
      </c>
      <c r="L123" s="49">
        <v>1755.9599999999998</v>
      </c>
      <c r="M123" s="49">
        <v>1704.1499999999999</v>
      </c>
      <c r="N123" s="49">
        <v>1707.76</v>
      </c>
      <c r="O123" s="49">
        <v>1701.6399999999999</v>
      </c>
      <c r="P123" s="49">
        <v>1700.1899999999998</v>
      </c>
      <c r="Q123" s="49">
        <v>1692.06</v>
      </c>
      <c r="R123" s="49">
        <v>1696.36</v>
      </c>
      <c r="S123" s="49">
        <v>1694.49</v>
      </c>
      <c r="T123" s="49">
        <v>1676.3799999999999</v>
      </c>
      <c r="U123" s="49">
        <v>1676.12</v>
      </c>
      <c r="V123" s="49">
        <v>1738.6299999999999</v>
      </c>
      <c r="W123" s="49">
        <v>1773.8899999999999</v>
      </c>
      <c r="X123" s="49">
        <v>1794.62</v>
      </c>
      <c r="Y123" s="49">
        <v>1941.12</v>
      </c>
    </row>
    <row r="124" spans="1:25" x14ac:dyDescent="0.2">
      <c r="A124" s="30">
        <v>42650</v>
      </c>
      <c r="B124" s="49">
        <v>1939.55</v>
      </c>
      <c r="C124" s="49">
        <v>2007.32</v>
      </c>
      <c r="D124" s="49">
        <v>2030.4099999999999</v>
      </c>
      <c r="E124" s="49">
        <v>2041.72</v>
      </c>
      <c r="F124" s="49">
        <v>2037.1599999999999</v>
      </c>
      <c r="G124" s="49">
        <v>2026.57</v>
      </c>
      <c r="H124" s="49">
        <v>1974.25</v>
      </c>
      <c r="I124" s="49">
        <v>1936.83</v>
      </c>
      <c r="J124" s="49">
        <v>1932.51</v>
      </c>
      <c r="K124" s="49">
        <v>1894.4399999999998</v>
      </c>
      <c r="L124" s="49">
        <v>1848.4399999999998</v>
      </c>
      <c r="M124" s="49">
        <v>1800.2099999999998</v>
      </c>
      <c r="N124" s="49">
        <v>1791.53</v>
      </c>
      <c r="O124" s="49">
        <v>1790.6399999999999</v>
      </c>
      <c r="P124" s="49">
        <v>1752.33</v>
      </c>
      <c r="Q124" s="49">
        <v>1754.82</v>
      </c>
      <c r="R124" s="49">
        <v>1754.1499999999999</v>
      </c>
      <c r="S124" s="49">
        <v>1763</v>
      </c>
      <c r="T124" s="49">
        <v>1735.9199999999998</v>
      </c>
      <c r="U124" s="49">
        <v>1711.4099999999999</v>
      </c>
      <c r="V124" s="49">
        <v>1744.49</v>
      </c>
      <c r="W124" s="49">
        <v>1790.48</v>
      </c>
      <c r="X124" s="49">
        <v>1817.49</v>
      </c>
      <c r="Y124" s="49">
        <v>1946.01</v>
      </c>
    </row>
    <row r="125" spans="1:25" x14ac:dyDescent="0.2">
      <c r="A125" s="30">
        <v>42651</v>
      </c>
      <c r="B125" s="49">
        <v>2079.12</v>
      </c>
      <c r="C125" s="49">
        <v>2130.8200000000002</v>
      </c>
      <c r="D125" s="49">
        <v>2196.9</v>
      </c>
      <c r="E125" s="49">
        <v>2138.5700000000002</v>
      </c>
      <c r="F125" s="49">
        <v>2057.41</v>
      </c>
      <c r="G125" s="49">
        <v>2064.0300000000002</v>
      </c>
      <c r="H125" s="49">
        <v>2087.94</v>
      </c>
      <c r="I125" s="49">
        <v>2123.62</v>
      </c>
      <c r="J125" s="49">
        <v>2055.56</v>
      </c>
      <c r="K125" s="49">
        <v>1954.05</v>
      </c>
      <c r="L125" s="49">
        <v>1869.9299999999998</v>
      </c>
      <c r="M125" s="49">
        <v>1817.98</v>
      </c>
      <c r="N125" s="49">
        <v>1817.83</v>
      </c>
      <c r="O125" s="49">
        <v>1808.22</v>
      </c>
      <c r="P125" s="49">
        <v>1806.49</v>
      </c>
      <c r="Q125" s="49">
        <v>1804.4599999999998</v>
      </c>
      <c r="R125" s="49">
        <v>1806.76</v>
      </c>
      <c r="S125" s="49">
        <v>1814.83</v>
      </c>
      <c r="T125" s="49">
        <v>1790.37</v>
      </c>
      <c r="U125" s="49">
        <v>1783.32</v>
      </c>
      <c r="V125" s="49">
        <v>1785.58</v>
      </c>
      <c r="W125" s="49">
        <v>1811.47</v>
      </c>
      <c r="X125" s="49">
        <v>1879.51</v>
      </c>
      <c r="Y125" s="49">
        <v>1972.1</v>
      </c>
    </row>
    <row r="126" spans="1:25" x14ac:dyDescent="0.2">
      <c r="A126" s="30">
        <v>42652</v>
      </c>
      <c r="B126" s="49">
        <v>2015.85</v>
      </c>
      <c r="C126" s="49">
        <v>2044.84</v>
      </c>
      <c r="D126" s="49">
        <v>2093.86</v>
      </c>
      <c r="E126" s="49">
        <v>2059.71</v>
      </c>
      <c r="F126" s="49">
        <v>2095.9700000000003</v>
      </c>
      <c r="G126" s="49">
        <v>2123.42</v>
      </c>
      <c r="H126" s="49">
        <v>2151.15</v>
      </c>
      <c r="I126" s="49">
        <v>2221.9100000000003</v>
      </c>
      <c r="J126" s="49">
        <v>2158.7800000000002</v>
      </c>
      <c r="K126" s="49">
        <v>2063.4900000000002</v>
      </c>
      <c r="L126" s="49">
        <v>1941.4299999999998</v>
      </c>
      <c r="M126" s="49">
        <v>1866.12</v>
      </c>
      <c r="N126" s="49">
        <v>1859.77</v>
      </c>
      <c r="O126" s="49">
        <v>1850.4499999999998</v>
      </c>
      <c r="P126" s="49">
        <v>1848.74</v>
      </c>
      <c r="Q126" s="49">
        <v>1846.82</v>
      </c>
      <c r="R126" s="49">
        <v>1842.62</v>
      </c>
      <c r="S126" s="49">
        <v>1858.6499999999999</v>
      </c>
      <c r="T126" s="49">
        <v>1816.84</v>
      </c>
      <c r="U126" s="49">
        <v>1813.61</v>
      </c>
      <c r="V126" s="49">
        <v>1817.6299999999999</v>
      </c>
      <c r="W126" s="49">
        <v>1848.9599999999998</v>
      </c>
      <c r="X126" s="49">
        <v>1919.99</v>
      </c>
      <c r="Y126" s="49">
        <v>1951.6999999999998</v>
      </c>
    </row>
    <row r="127" spans="1:25" x14ac:dyDescent="0.2">
      <c r="A127" s="30">
        <v>42653</v>
      </c>
      <c r="B127" s="49">
        <v>2056.34</v>
      </c>
      <c r="C127" s="49">
        <v>2119.19</v>
      </c>
      <c r="D127" s="49">
        <v>2099.36</v>
      </c>
      <c r="E127" s="49">
        <v>2084.59</v>
      </c>
      <c r="F127" s="49">
        <v>2087.5100000000002</v>
      </c>
      <c r="G127" s="49">
        <v>2098.86</v>
      </c>
      <c r="H127" s="49">
        <v>2157.29</v>
      </c>
      <c r="I127" s="49">
        <v>2153.56</v>
      </c>
      <c r="J127" s="49">
        <v>2019.9299999999998</v>
      </c>
      <c r="K127" s="49">
        <v>1917.32</v>
      </c>
      <c r="L127" s="49">
        <v>1839.8</v>
      </c>
      <c r="M127" s="49">
        <v>1820.6299999999999</v>
      </c>
      <c r="N127" s="49">
        <v>1835.35</v>
      </c>
      <c r="O127" s="49">
        <v>1847.3</v>
      </c>
      <c r="P127" s="49">
        <v>1850.9099999999999</v>
      </c>
      <c r="Q127" s="49">
        <v>1857.28</v>
      </c>
      <c r="R127" s="49">
        <v>1857.9399999999998</v>
      </c>
      <c r="S127" s="49">
        <v>1856.55</v>
      </c>
      <c r="T127" s="49">
        <v>1847.83</v>
      </c>
      <c r="U127" s="49">
        <v>1888.1699999999998</v>
      </c>
      <c r="V127" s="49">
        <v>1904.75</v>
      </c>
      <c r="W127" s="49">
        <v>1886.8899999999999</v>
      </c>
      <c r="X127" s="49">
        <v>1876.23</v>
      </c>
      <c r="Y127" s="49">
        <v>1975.35</v>
      </c>
    </row>
    <row r="128" spans="1:25" x14ac:dyDescent="0.2">
      <c r="A128" s="30">
        <v>42654</v>
      </c>
      <c r="B128" s="49">
        <v>2103.94</v>
      </c>
      <c r="C128" s="49">
        <v>2204.0300000000002</v>
      </c>
      <c r="D128" s="49">
        <v>2256.77</v>
      </c>
      <c r="E128" s="49">
        <v>2245.79</v>
      </c>
      <c r="F128" s="49">
        <v>2239.5100000000002</v>
      </c>
      <c r="G128" s="49">
        <v>2247.54</v>
      </c>
      <c r="H128" s="49">
        <v>2230.9300000000003</v>
      </c>
      <c r="I128" s="49">
        <v>2140.16</v>
      </c>
      <c r="J128" s="49">
        <v>2042.1299999999999</v>
      </c>
      <c r="K128" s="49">
        <v>1940.76</v>
      </c>
      <c r="L128" s="49">
        <v>1857.02</v>
      </c>
      <c r="M128" s="49">
        <v>1834.04</v>
      </c>
      <c r="N128" s="49">
        <v>1844.6399999999999</v>
      </c>
      <c r="O128" s="49">
        <v>1847.58</v>
      </c>
      <c r="P128" s="49">
        <v>1857.4299999999998</v>
      </c>
      <c r="Q128" s="49">
        <v>1851.28</v>
      </c>
      <c r="R128" s="49">
        <v>1835.9199999999998</v>
      </c>
      <c r="S128" s="49">
        <v>1811.73</v>
      </c>
      <c r="T128" s="49">
        <v>1824.07</v>
      </c>
      <c r="U128" s="49">
        <v>1893.1499999999999</v>
      </c>
      <c r="V128" s="49">
        <v>1909.9499999999998</v>
      </c>
      <c r="W128" s="49">
        <v>1899.85</v>
      </c>
      <c r="X128" s="49">
        <v>1869.9099999999999</v>
      </c>
      <c r="Y128" s="49">
        <v>1958.83</v>
      </c>
    </row>
    <row r="129" spans="1:25" x14ac:dyDescent="0.2">
      <c r="A129" s="30">
        <v>42655</v>
      </c>
      <c r="B129" s="49">
        <v>2040.3799999999999</v>
      </c>
      <c r="C129" s="49">
        <v>2127.4299999999998</v>
      </c>
      <c r="D129" s="49">
        <v>2241.25</v>
      </c>
      <c r="E129" s="49">
        <v>2232.5800000000004</v>
      </c>
      <c r="F129" s="49">
        <v>2222.7200000000003</v>
      </c>
      <c r="G129" s="49">
        <v>2209.17</v>
      </c>
      <c r="H129" s="49">
        <v>2143.66</v>
      </c>
      <c r="I129" s="49">
        <v>2060.4499999999998</v>
      </c>
      <c r="J129" s="49">
        <v>1973</v>
      </c>
      <c r="K129" s="49">
        <v>1884.4099999999999</v>
      </c>
      <c r="L129" s="49">
        <v>1826.8799999999999</v>
      </c>
      <c r="M129" s="49">
        <v>1827.5</v>
      </c>
      <c r="N129" s="49">
        <v>1817.25</v>
      </c>
      <c r="O129" s="49">
        <v>1820.25</v>
      </c>
      <c r="P129" s="49">
        <v>1829.57</v>
      </c>
      <c r="Q129" s="49">
        <v>1840.82</v>
      </c>
      <c r="R129" s="49">
        <v>1844.6</v>
      </c>
      <c r="S129" s="49">
        <v>1838.48</v>
      </c>
      <c r="T129" s="49">
        <v>1811.8899999999999</v>
      </c>
      <c r="U129" s="49">
        <v>1865.4499999999998</v>
      </c>
      <c r="V129" s="49">
        <v>1863.8999999999999</v>
      </c>
      <c r="W129" s="49">
        <v>1851.7099999999998</v>
      </c>
      <c r="X129" s="49">
        <v>1823.81</v>
      </c>
      <c r="Y129" s="49">
        <v>1912.6599999999999</v>
      </c>
    </row>
    <row r="130" spans="1:25" x14ac:dyDescent="0.2">
      <c r="A130" s="30">
        <v>42656</v>
      </c>
      <c r="B130" s="49">
        <v>1981.54</v>
      </c>
      <c r="C130" s="49">
        <v>2074.77</v>
      </c>
      <c r="D130" s="49">
        <v>2136.2200000000003</v>
      </c>
      <c r="E130" s="49">
        <v>2157.16</v>
      </c>
      <c r="F130" s="49">
        <v>2167.29</v>
      </c>
      <c r="G130" s="49">
        <v>2173.6200000000003</v>
      </c>
      <c r="H130" s="49">
        <v>2137.12</v>
      </c>
      <c r="I130" s="49">
        <v>2084.71</v>
      </c>
      <c r="J130" s="49">
        <v>2008.6</v>
      </c>
      <c r="K130" s="49">
        <v>1940.72</v>
      </c>
      <c r="L130" s="49">
        <v>1891.05</v>
      </c>
      <c r="M130" s="49">
        <v>1848.72</v>
      </c>
      <c r="N130" s="49">
        <v>1828.52</v>
      </c>
      <c r="O130" s="49">
        <v>1819.82</v>
      </c>
      <c r="P130" s="49">
        <v>1834.9299999999998</v>
      </c>
      <c r="Q130" s="49">
        <v>1845.75</v>
      </c>
      <c r="R130" s="49">
        <v>1851.85</v>
      </c>
      <c r="S130" s="49">
        <v>1840.77</v>
      </c>
      <c r="T130" s="49">
        <v>1814.1399999999999</v>
      </c>
      <c r="U130" s="49">
        <v>1850.6499999999999</v>
      </c>
      <c r="V130" s="49">
        <v>1854.82</v>
      </c>
      <c r="W130" s="49">
        <v>1855.3799999999999</v>
      </c>
      <c r="X130" s="49">
        <v>1835.04</v>
      </c>
      <c r="Y130" s="49">
        <v>1927.37</v>
      </c>
    </row>
    <row r="131" spans="1:25" x14ac:dyDescent="0.2">
      <c r="A131" s="30">
        <v>42657</v>
      </c>
      <c r="B131" s="49">
        <v>1989.6</v>
      </c>
      <c r="C131" s="49">
        <v>2128.52</v>
      </c>
      <c r="D131" s="49">
        <v>2180.3200000000002</v>
      </c>
      <c r="E131" s="49">
        <v>2172.0700000000002</v>
      </c>
      <c r="F131" s="49">
        <v>2171.9</v>
      </c>
      <c r="G131" s="49">
        <v>2192.5</v>
      </c>
      <c r="H131" s="49">
        <v>2121.71</v>
      </c>
      <c r="I131" s="49">
        <v>2036.8</v>
      </c>
      <c r="J131" s="49">
        <v>1991.84</v>
      </c>
      <c r="K131" s="49">
        <v>1903.48</v>
      </c>
      <c r="L131" s="49">
        <v>1850.1299999999999</v>
      </c>
      <c r="M131" s="49">
        <v>1840.4599999999998</v>
      </c>
      <c r="N131" s="49">
        <v>1822.84</v>
      </c>
      <c r="O131" s="49">
        <v>1818.4399999999998</v>
      </c>
      <c r="P131" s="49">
        <v>1813.75</v>
      </c>
      <c r="Q131" s="49">
        <v>1817.4399999999998</v>
      </c>
      <c r="R131" s="49">
        <v>1820.4099999999999</v>
      </c>
      <c r="S131" s="49">
        <v>1815.9599999999998</v>
      </c>
      <c r="T131" s="49">
        <v>1790.1999999999998</v>
      </c>
      <c r="U131" s="49">
        <v>1833.47</v>
      </c>
      <c r="V131" s="49">
        <v>1849.1299999999999</v>
      </c>
      <c r="W131" s="49">
        <v>1832.33</v>
      </c>
      <c r="X131" s="49">
        <v>1813.25</v>
      </c>
      <c r="Y131" s="49">
        <v>1907.26</v>
      </c>
    </row>
    <row r="132" spans="1:25" x14ac:dyDescent="0.2">
      <c r="A132" s="30">
        <v>42658</v>
      </c>
      <c r="B132" s="49">
        <v>1957.07</v>
      </c>
      <c r="C132" s="49">
        <v>2069.9</v>
      </c>
      <c r="D132" s="49">
        <v>2163.8700000000003</v>
      </c>
      <c r="E132" s="49">
        <v>2165.1200000000003</v>
      </c>
      <c r="F132" s="49">
        <v>2164.5500000000002</v>
      </c>
      <c r="G132" s="49">
        <v>2172.3700000000003</v>
      </c>
      <c r="H132" s="49">
        <v>2154.64</v>
      </c>
      <c r="I132" s="49">
        <v>2094.77</v>
      </c>
      <c r="J132" s="49">
        <v>1952.7099999999998</v>
      </c>
      <c r="K132" s="49">
        <v>1869.84</v>
      </c>
      <c r="L132" s="49">
        <v>1816.82</v>
      </c>
      <c r="M132" s="49">
        <v>1813.97</v>
      </c>
      <c r="N132" s="49">
        <v>1802.27</v>
      </c>
      <c r="O132" s="49">
        <v>1811.01</v>
      </c>
      <c r="P132" s="49">
        <v>1786.07</v>
      </c>
      <c r="Q132" s="49">
        <v>1799.52</v>
      </c>
      <c r="R132" s="49">
        <v>1798.25</v>
      </c>
      <c r="S132" s="49">
        <v>1790.9399999999998</v>
      </c>
      <c r="T132" s="49">
        <v>1782.76</v>
      </c>
      <c r="U132" s="49">
        <v>1772.6899999999998</v>
      </c>
      <c r="V132" s="49">
        <v>1750.97</v>
      </c>
      <c r="W132" s="49">
        <v>1755.6599999999999</v>
      </c>
      <c r="X132" s="49">
        <v>1787.4599999999998</v>
      </c>
      <c r="Y132" s="49">
        <v>1871.6999999999998</v>
      </c>
    </row>
    <row r="133" spans="1:25" x14ac:dyDescent="0.2">
      <c r="A133" s="30">
        <v>42659</v>
      </c>
      <c r="B133" s="49">
        <v>1960.3999999999999</v>
      </c>
      <c r="C133" s="49">
        <v>2053.19</v>
      </c>
      <c r="D133" s="49">
        <v>2131.0500000000002</v>
      </c>
      <c r="E133" s="49">
        <v>2145.9</v>
      </c>
      <c r="F133" s="49">
        <v>2145.08</v>
      </c>
      <c r="G133" s="49">
        <v>2140.6799999999998</v>
      </c>
      <c r="H133" s="49">
        <v>2123.34</v>
      </c>
      <c r="I133" s="49">
        <v>2084.56</v>
      </c>
      <c r="J133" s="49">
        <v>1981.3999999999999</v>
      </c>
      <c r="K133" s="49">
        <v>1911.55</v>
      </c>
      <c r="L133" s="49">
        <v>1791.51</v>
      </c>
      <c r="M133" s="49">
        <v>1785.22</v>
      </c>
      <c r="N133" s="49">
        <v>1783.11</v>
      </c>
      <c r="O133" s="49">
        <v>1754.9599999999998</v>
      </c>
      <c r="P133" s="49">
        <v>1767.6899999999998</v>
      </c>
      <c r="Q133" s="49">
        <v>1758.06</v>
      </c>
      <c r="R133" s="49">
        <v>1749.54</v>
      </c>
      <c r="S133" s="49">
        <v>1756.59</v>
      </c>
      <c r="T133" s="49">
        <v>1794.49</v>
      </c>
      <c r="U133" s="49">
        <v>1835.03</v>
      </c>
      <c r="V133" s="49">
        <v>1834.29</v>
      </c>
      <c r="W133" s="49">
        <v>1817.72</v>
      </c>
      <c r="X133" s="49">
        <v>1805.6899999999998</v>
      </c>
      <c r="Y133" s="49">
        <v>1855.1699999999998</v>
      </c>
    </row>
    <row r="134" spans="1:25" x14ac:dyDescent="0.2">
      <c r="A134" s="30">
        <v>42660</v>
      </c>
      <c r="B134" s="49">
        <v>1889.33</v>
      </c>
      <c r="C134" s="49">
        <v>1970.9099999999999</v>
      </c>
      <c r="D134" s="49">
        <v>2064.33</v>
      </c>
      <c r="E134" s="49">
        <v>2100.58</v>
      </c>
      <c r="F134" s="49">
        <v>2138.13</v>
      </c>
      <c r="G134" s="49">
        <v>2139.5500000000002</v>
      </c>
      <c r="H134" s="49">
        <v>2074.56</v>
      </c>
      <c r="I134" s="49">
        <v>2028.29</v>
      </c>
      <c r="J134" s="49">
        <v>2023.35</v>
      </c>
      <c r="K134" s="49">
        <v>1942.8899999999999</v>
      </c>
      <c r="L134" s="49">
        <v>1927.3799999999999</v>
      </c>
      <c r="M134" s="49">
        <v>1906.1</v>
      </c>
      <c r="N134" s="49">
        <v>1858.11</v>
      </c>
      <c r="O134" s="49">
        <v>1894.7099999999998</v>
      </c>
      <c r="P134" s="49">
        <v>1889.48</v>
      </c>
      <c r="Q134" s="49">
        <v>1880.23</v>
      </c>
      <c r="R134" s="49">
        <v>1875.08</v>
      </c>
      <c r="S134" s="49">
        <v>1871.6</v>
      </c>
      <c r="T134" s="49">
        <v>1910.59</v>
      </c>
      <c r="U134" s="49">
        <v>2063.9700000000003</v>
      </c>
      <c r="V134" s="49">
        <v>2031.27</v>
      </c>
      <c r="W134" s="49">
        <v>2005.1799999999998</v>
      </c>
      <c r="X134" s="49">
        <v>1920.9499999999998</v>
      </c>
      <c r="Y134" s="49">
        <v>1883.28</v>
      </c>
    </row>
    <row r="135" spans="1:25" x14ac:dyDescent="0.2">
      <c r="A135" s="30">
        <v>42661</v>
      </c>
      <c r="B135" s="49">
        <v>2114.37</v>
      </c>
      <c r="C135" s="49">
        <v>2276.0700000000002</v>
      </c>
      <c r="D135" s="49">
        <v>2369.59</v>
      </c>
      <c r="E135" s="49">
        <v>2343.73</v>
      </c>
      <c r="F135" s="49">
        <v>2354.67</v>
      </c>
      <c r="G135" s="49">
        <v>2364.5</v>
      </c>
      <c r="H135" s="49">
        <v>2284.8900000000003</v>
      </c>
      <c r="I135" s="49">
        <v>2205.1600000000003</v>
      </c>
      <c r="J135" s="49">
        <v>2145.0300000000002</v>
      </c>
      <c r="K135" s="49">
        <v>2048.02</v>
      </c>
      <c r="L135" s="49">
        <v>1969.1699999999998</v>
      </c>
      <c r="M135" s="49">
        <v>1927.72</v>
      </c>
      <c r="N135" s="49">
        <v>1903.09</v>
      </c>
      <c r="O135" s="49">
        <v>1897.6599999999999</v>
      </c>
      <c r="P135" s="49">
        <v>1897.22</v>
      </c>
      <c r="Q135" s="49">
        <v>1899.6399999999999</v>
      </c>
      <c r="R135" s="49">
        <v>1893.6599999999999</v>
      </c>
      <c r="S135" s="49">
        <v>1877.75</v>
      </c>
      <c r="T135" s="49">
        <v>1886.61</v>
      </c>
      <c r="U135" s="49">
        <v>1929.26</v>
      </c>
      <c r="V135" s="49">
        <v>1929.6799999999998</v>
      </c>
      <c r="W135" s="49">
        <v>1933.56</v>
      </c>
      <c r="X135" s="49">
        <v>1945.6499999999999</v>
      </c>
      <c r="Y135" s="49">
        <v>1965.2099999999998</v>
      </c>
    </row>
    <row r="136" spans="1:25" x14ac:dyDescent="0.2">
      <c r="A136" s="30">
        <v>42662</v>
      </c>
      <c r="B136" s="49">
        <v>1951.99</v>
      </c>
      <c r="C136" s="49">
        <v>2074.7800000000002</v>
      </c>
      <c r="D136" s="49">
        <v>2145.46</v>
      </c>
      <c r="E136" s="49">
        <v>2158.31</v>
      </c>
      <c r="F136" s="49">
        <v>2165.7000000000003</v>
      </c>
      <c r="G136" s="49">
        <v>2138.0100000000002</v>
      </c>
      <c r="H136" s="49">
        <v>2080.5100000000002</v>
      </c>
      <c r="I136" s="49">
        <v>2004.87</v>
      </c>
      <c r="J136" s="49">
        <v>1967.04</v>
      </c>
      <c r="K136" s="49">
        <v>1895.9299999999998</v>
      </c>
      <c r="L136" s="49">
        <v>1824.72</v>
      </c>
      <c r="M136" s="49">
        <v>1784.58</v>
      </c>
      <c r="N136" s="49">
        <v>1770.58</v>
      </c>
      <c r="O136" s="49">
        <v>1770.27</v>
      </c>
      <c r="P136" s="49">
        <v>1772.97</v>
      </c>
      <c r="Q136" s="49">
        <v>1780.9499999999998</v>
      </c>
      <c r="R136" s="49">
        <v>1774.6599999999999</v>
      </c>
      <c r="S136" s="49">
        <v>1764.58</v>
      </c>
      <c r="T136" s="49">
        <v>1782.77</v>
      </c>
      <c r="U136" s="49">
        <v>1834.62</v>
      </c>
      <c r="V136" s="49">
        <v>1802.35</v>
      </c>
      <c r="W136" s="49">
        <v>1770.54</v>
      </c>
      <c r="X136" s="49">
        <v>1761.84</v>
      </c>
      <c r="Y136" s="49">
        <v>1826.72</v>
      </c>
    </row>
    <row r="137" spans="1:25" x14ac:dyDescent="0.2">
      <c r="A137" s="30">
        <v>42663</v>
      </c>
      <c r="B137" s="49">
        <v>1921.58</v>
      </c>
      <c r="C137" s="49">
        <v>2029.4399999999998</v>
      </c>
      <c r="D137" s="49">
        <v>2107.63</v>
      </c>
      <c r="E137" s="49">
        <v>2110.23</v>
      </c>
      <c r="F137" s="49">
        <v>2107.64</v>
      </c>
      <c r="G137" s="49">
        <v>2093.2400000000002</v>
      </c>
      <c r="H137" s="49">
        <v>2036</v>
      </c>
      <c r="I137" s="49">
        <v>1945.62</v>
      </c>
      <c r="J137" s="49">
        <v>1886.1799999999998</v>
      </c>
      <c r="K137" s="49">
        <v>1892.26</v>
      </c>
      <c r="L137" s="49">
        <v>1905.84</v>
      </c>
      <c r="M137" s="49">
        <v>1920.98</v>
      </c>
      <c r="N137" s="49">
        <v>1928.06</v>
      </c>
      <c r="O137" s="49">
        <v>1916.2099999999998</v>
      </c>
      <c r="P137" s="49">
        <v>1926.6799999999998</v>
      </c>
      <c r="Q137" s="49">
        <v>1933.86</v>
      </c>
      <c r="R137" s="49">
        <v>1933.85</v>
      </c>
      <c r="S137" s="49">
        <v>1920.6899999999998</v>
      </c>
      <c r="T137" s="49">
        <v>1872.4599999999998</v>
      </c>
      <c r="U137" s="49">
        <v>1823.8799999999999</v>
      </c>
      <c r="V137" s="49">
        <v>1793.48</v>
      </c>
      <c r="W137" s="49">
        <v>1789.3</v>
      </c>
      <c r="X137" s="49">
        <v>1809.22</v>
      </c>
      <c r="Y137" s="49">
        <v>1911.6699999999998</v>
      </c>
    </row>
    <row r="138" spans="1:25" x14ac:dyDescent="0.2">
      <c r="A138" s="30">
        <v>42664</v>
      </c>
      <c r="B138" s="49">
        <v>1883.32</v>
      </c>
      <c r="C138" s="49">
        <v>1988.86</v>
      </c>
      <c r="D138" s="49">
        <v>2049.87</v>
      </c>
      <c r="E138" s="49">
        <v>2048</v>
      </c>
      <c r="F138" s="49">
        <v>2045</v>
      </c>
      <c r="G138" s="49">
        <v>2037.1299999999999</v>
      </c>
      <c r="H138" s="49">
        <v>1988.83</v>
      </c>
      <c r="I138" s="49">
        <v>1935.56</v>
      </c>
      <c r="J138" s="49">
        <v>1895.6999999999998</v>
      </c>
      <c r="K138" s="49">
        <v>1840.51</v>
      </c>
      <c r="L138" s="49">
        <v>1785.55</v>
      </c>
      <c r="M138" s="49">
        <v>1773.6599999999999</v>
      </c>
      <c r="N138" s="49">
        <v>1770.28</v>
      </c>
      <c r="O138" s="49">
        <v>1767.6599999999999</v>
      </c>
      <c r="P138" s="49">
        <v>1765.1499999999999</v>
      </c>
      <c r="Q138" s="49">
        <v>1765.35</v>
      </c>
      <c r="R138" s="49">
        <v>1765.6599999999999</v>
      </c>
      <c r="S138" s="49">
        <v>1767.1799999999998</v>
      </c>
      <c r="T138" s="49">
        <v>1772.03</v>
      </c>
      <c r="U138" s="49">
        <v>1800.4299999999998</v>
      </c>
      <c r="V138" s="49">
        <v>1795.25</v>
      </c>
      <c r="W138" s="49">
        <v>1776.6299999999999</v>
      </c>
      <c r="X138" s="49">
        <v>1777.6299999999999</v>
      </c>
      <c r="Y138" s="49">
        <v>1828.82</v>
      </c>
    </row>
    <row r="139" spans="1:25" x14ac:dyDescent="0.2">
      <c r="A139" s="30">
        <v>42665</v>
      </c>
      <c r="B139" s="49">
        <v>1846.6899999999998</v>
      </c>
      <c r="C139" s="49">
        <v>1938.11</v>
      </c>
      <c r="D139" s="49">
        <v>2002.56</v>
      </c>
      <c r="E139" s="49">
        <v>2037.1299999999999</v>
      </c>
      <c r="F139" s="49">
        <v>2061.71</v>
      </c>
      <c r="G139" s="49">
        <v>2083.39</v>
      </c>
      <c r="H139" s="49">
        <v>2042.01</v>
      </c>
      <c r="I139" s="49">
        <v>2014.6399999999999</v>
      </c>
      <c r="J139" s="49">
        <v>1934.24</v>
      </c>
      <c r="K139" s="49">
        <v>1822.2099999999998</v>
      </c>
      <c r="L139" s="49">
        <v>1787.85</v>
      </c>
      <c r="M139" s="49">
        <v>1786.36</v>
      </c>
      <c r="N139" s="49">
        <v>1790.3</v>
      </c>
      <c r="O139" s="49">
        <v>1799.27</v>
      </c>
      <c r="P139" s="49">
        <v>1804.72</v>
      </c>
      <c r="Q139" s="49">
        <v>1806.49</v>
      </c>
      <c r="R139" s="49">
        <v>1802.4199999999998</v>
      </c>
      <c r="S139" s="49">
        <v>1784.4599999999998</v>
      </c>
      <c r="T139" s="49">
        <v>1761.6799999999998</v>
      </c>
      <c r="U139" s="49">
        <v>1779.49</v>
      </c>
      <c r="V139" s="49">
        <v>1763.32</v>
      </c>
      <c r="W139" s="49">
        <v>1747.28</v>
      </c>
      <c r="X139" s="49">
        <v>1743.9199999999998</v>
      </c>
      <c r="Y139" s="49">
        <v>1811.4199999999998</v>
      </c>
    </row>
    <row r="140" spans="1:25" x14ac:dyDescent="0.2">
      <c r="A140" s="30">
        <v>42666</v>
      </c>
      <c r="B140" s="49">
        <v>1902.9099999999999</v>
      </c>
      <c r="C140" s="49">
        <v>2004.1299999999999</v>
      </c>
      <c r="D140" s="49">
        <v>2090.67</v>
      </c>
      <c r="E140" s="49">
        <v>2093.1999999999998</v>
      </c>
      <c r="F140" s="49">
        <v>2093.7200000000003</v>
      </c>
      <c r="G140" s="49">
        <v>2103.14</v>
      </c>
      <c r="H140" s="49">
        <v>2067.33</v>
      </c>
      <c r="I140" s="49">
        <v>2008.4399999999998</v>
      </c>
      <c r="J140" s="49">
        <v>1903.6899999999998</v>
      </c>
      <c r="K140" s="49">
        <v>1822.01</v>
      </c>
      <c r="L140" s="49">
        <v>1787.62</v>
      </c>
      <c r="M140" s="49">
        <v>1785.12</v>
      </c>
      <c r="N140" s="49">
        <v>1772.1799999999998</v>
      </c>
      <c r="O140" s="49">
        <v>1763.27</v>
      </c>
      <c r="P140" s="49">
        <v>1759.6999999999998</v>
      </c>
      <c r="Q140" s="49">
        <v>1762.4099999999999</v>
      </c>
      <c r="R140" s="49">
        <v>1789.11</v>
      </c>
      <c r="S140" s="49">
        <v>1902.31</v>
      </c>
      <c r="T140" s="49">
        <v>1915.09</v>
      </c>
      <c r="U140" s="49">
        <v>1836.37</v>
      </c>
      <c r="V140" s="49">
        <v>1769.26</v>
      </c>
      <c r="W140" s="49">
        <v>1771.1799999999998</v>
      </c>
      <c r="X140" s="49">
        <v>1760.1799999999998</v>
      </c>
      <c r="Y140" s="49">
        <v>1811.49</v>
      </c>
    </row>
    <row r="141" spans="1:25" x14ac:dyDescent="0.2">
      <c r="A141" s="30">
        <v>42667</v>
      </c>
      <c r="B141" s="49">
        <v>1942.84</v>
      </c>
      <c r="C141" s="49">
        <v>2040.01</v>
      </c>
      <c r="D141" s="49">
        <v>2109.1799999999998</v>
      </c>
      <c r="E141" s="49">
        <v>2116.92</v>
      </c>
      <c r="F141" s="49">
        <v>2105.1</v>
      </c>
      <c r="G141" s="49">
        <v>2096.12</v>
      </c>
      <c r="H141" s="49">
        <v>2042.33</v>
      </c>
      <c r="I141" s="49">
        <v>2024.4499999999998</v>
      </c>
      <c r="J141" s="49">
        <v>1972.36</v>
      </c>
      <c r="K141" s="49">
        <v>1881.12</v>
      </c>
      <c r="L141" s="49">
        <v>1815.97</v>
      </c>
      <c r="M141" s="49">
        <v>1777.57</v>
      </c>
      <c r="N141" s="49">
        <v>1772.59</v>
      </c>
      <c r="O141" s="49">
        <v>1780.87</v>
      </c>
      <c r="P141" s="49">
        <v>1788.53</v>
      </c>
      <c r="Q141" s="49">
        <v>1786.29</v>
      </c>
      <c r="R141" s="49">
        <v>1792.28</v>
      </c>
      <c r="S141" s="49">
        <v>1779.03</v>
      </c>
      <c r="T141" s="49">
        <v>1799.03</v>
      </c>
      <c r="U141" s="49">
        <v>1832.55</v>
      </c>
      <c r="V141" s="49">
        <v>1836.4599999999998</v>
      </c>
      <c r="W141" s="49">
        <v>1818.1399999999999</v>
      </c>
      <c r="X141" s="49">
        <v>1804.74</v>
      </c>
      <c r="Y141" s="49">
        <v>1871.97</v>
      </c>
    </row>
    <row r="142" spans="1:25" x14ac:dyDescent="0.2">
      <c r="A142" s="30">
        <v>42668</v>
      </c>
      <c r="B142" s="49">
        <v>1964.62</v>
      </c>
      <c r="C142" s="49">
        <v>2077.92</v>
      </c>
      <c r="D142" s="49">
        <v>2157.8200000000002</v>
      </c>
      <c r="E142" s="49">
        <v>2158.25</v>
      </c>
      <c r="F142" s="49">
        <v>2161.7800000000002</v>
      </c>
      <c r="G142" s="49">
        <v>2132.44</v>
      </c>
      <c r="H142" s="49">
        <v>2081.17</v>
      </c>
      <c r="I142" s="49">
        <v>2065.62</v>
      </c>
      <c r="J142" s="49">
        <v>1999.1399999999999</v>
      </c>
      <c r="K142" s="49">
        <v>1909.75</v>
      </c>
      <c r="L142" s="49">
        <v>1838.85</v>
      </c>
      <c r="M142" s="49">
        <v>1813.9499999999998</v>
      </c>
      <c r="N142" s="49">
        <v>1818.6</v>
      </c>
      <c r="O142" s="49">
        <v>1828.6799999999998</v>
      </c>
      <c r="P142" s="49">
        <v>1832.22</v>
      </c>
      <c r="Q142" s="49">
        <v>1834.06</v>
      </c>
      <c r="R142" s="49">
        <v>1825.11</v>
      </c>
      <c r="S142" s="49">
        <v>1826.1599999999999</v>
      </c>
      <c r="T142" s="49">
        <v>1848.78</v>
      </c>
      <c r="U142" s="49">
        <v>1869.77</v>
      </c>
      <c r="V142" s="49">
        <v>1863.35</v>
      </c>
      <c r="W142" s="49">
        <v>1863.47</v>
      </c>
      <c r="X142" s="49">
        <v>1882.1499999999999</v>
      </c>
      <c r="Y142" s="49">
        <v>1951.81</v>
      </c>
    </row>
    <row r="143" spans="1:25" x14ac:dyDescent="0.2">
      <c r="A143" s="30">
        <v>42669</v>
      </c>
      <c r="B143" s="49">
        <v>1984.4399999999998</v>
      </c>
      <c r="C143" s="49">
        <v>2104.63</v>
      </c>
      <c r="D143" s="49">
        <v>2180.88</v>
      </c>
      <c r="E143" s="49">
        <v>2188.4500000000003</v>
      </c>
      <c r="F143" s="49">
        <v>2183.98</v>
      </c>
      <c r="G143" s="49">
        <v>2174.69</v>
      </c>
      <c r="H143" s="49">
        <v>2131.7400000000002</v>
      </c>
      <c r="I143" s="49">
        <v>2077.21</v>
      </c>
      <c r="J143" s="49">
        <v>2012.07</v>
      </c>
      <c r="K143" s="49">
        <v>1932.06</v>
      </c>
      <c r="L143" s="49">
        <v>1868.03</v>
      </c>
      <c r="M143" s="49">
        <v>1841.7099999999998</v>
      </c>
      <c r="N143" s="49">
        <v>1836.22</v>
      </c>
      <c r="O143" s="49">
        <v>1846.48</v>
      </c>
      <c r="P143" s="49">
        <v>1836.6</v>
      </c>
      <c r="Q143" s="49">
        <v>1831.29</v>
      </c>
      <c r="R143" s="49">
        <v>1832.3799999999999</v>
      </c>
      <c r="S143" s="49">
        <v>1831.6899999999998</v>
      </c>
      <c r="T143" s="49">
        <v>1834.9399999999998</v>
      </c>
      <c r="U143" s="49">
        <v>1863.9299999999998</v>
      </c>
      <c r="V143" s="49">
        <v>1859.6399999999999</v>
      </c>
      <c r="W143" s="49">
        <v>1850.98</v>
      </c>
      <c r="X143" s="49">
        <v>1864.48</v>
      </c>
      <c r="Y143" s="49">
        <v>1941.3</v>
      </c>
    </row>
    <row r="144" spans="1:25" x14ac:dyDescent="0.2">
      <c r="A144" s="30">
        <v>42670</v>
      </c>
      <c r="B144" s="49">
        <v>2074.33</v>
      </c>
      <c r="C144" s="49">
        <v>2178.0700000000002</v>
      </c>
      <c r="D144" s="49">
        <v>2243.0600000000004</v>
      </c>
      <c r="E144" s="49">
        <v>2246.0800000000004</v>
      </c>
      <c r="F144" s="49">
        <v>2242.2400000000002</v>
      </c>
      <c r="G144" s="49">
        <v>2238.2400000000002</v>
      </c>
      <c r="H144" s="49">
        <v>2169.36</v>
      </c>
      <c r="I144" s="49">
        <v>2150.79</v>
      </c>
      <c r="J144" s="49">
        <v>2092.15</v>
      </c>
      <c r="K144" s="49">
        <v>2012.4099999999999</v>
      </c>
      <c r="L144" s="49">
        <v>1939.1399999999999</v>
      </c>
      <c r="M144" s="49">
        <v>1904.85</v>
      </c>
      <c r="N144" s="49">
        <v>1915.58</v>
      </c>
      <c r="O144" s="49">
        <v>1924.09</v>
      </c>
      <c r="P144" s="49">
        <v>1907.34</v>
      </c>
      <c r="Q144" s="49">
        <v>1895.5</v>
      </c>
      <c r="R144" s="49">
        <v>1896.56</v>
      </c>
      <c r="S144" s="49">
        <v>1895.6999999999998</v>
      </c>
      <c r="T144" s="49">
        <v>1910.23</v>
      </c>
      <c r="U144" s="49">
        <v>1934.8799999999999</v>
      </c>
      <c r="V144" s="49">
        <v>1933.6799999999998</v>
      </c>
      <c r="W144" s="49">
        <v>1922.24</v>
      </c>
      <c r="X144" s="49">
        <v>1932.08</v>
      </c>
      <c r="Y144" s="49">
        <v>2009.9099999999999</v>
      </c>
    </row>
    <row r="145" spans="1:25" x14ac:dyDescent="0.2">
      <c r="A145" s="30">
        <v>42671</v>
      </c>
      <c r="B145" s="49">
        <v>1941.53</v>
      </c>
      <c r="C145" s="49">
        <v>2050.6</v>
      </c>
      <c r="D145" s="49">
        <v>2153.29</v>
      </c>
      <c r="E145" s="49">
        <v>2162.44</v>
      </c>
      <c r="F145" s="49">
        <v>2142.1999999999998</v>
      </c>
      <c r="G145" s="49">
        <v>2157.91</v>
      </c>
      <c r="H145" s="49">
        <v>2114.7400000000002</v>
      </c>
      <c r="I145" s="49">
        <v>2193.6400000000003</v>
      </c>
      <c r="J145" s="49">
        <v>2264.1200000000003</v>
      </c>
      <c r="K145" s="49">
        <v>2184.2600000000002</v>
      </c>
      <c r="L145" s="49">
        <v>2107.9</v>
      </c>
      <c r="M145" s="49">
        <v>2068.8000000000002</v>
      </c>
      <c r="N145" s="49">
        <v>2052.5100000000002</v>
      </c>
      <c r="O145" s="49">
        <v>2053.0100000000002</v>
      </c>
      <c r="P145" s="49">
        <v>2051.59</v>
      </c>
      <c r="Q145" s="49">
        <v>2087.21</v>
      </c>
      <c r="R145" s="49">
        <v>2090.5300000000002</v>
      </c>
      <c r="S145" s="49">
        <v>2063.48</v>
      </c>
      <c r="T145" s="49">
        <v>2089.6999999999998</v>
      </c>
      <c r="U145" s="49">
        <v>2127.41</v>
      </c>
      <c r="V145" s="49">
        <v>2114.0700000000002</v>
      </c>
      <c r="W145" s="49">
        <v>2053.96</v>
      </c>
      <c r="X145" s="49">
        <v>1952.35</v>
      </c>
      <c r="Y145" s="49">
        <v>1967.37</v>
      </c>
    </row>
    <row r="146" spans="1:25" x14ac:dyDescent="0.2">
      <c r="A146" s="30">
        <v>42672</v>
      </c>
      <c r="B146" s="49">
        <v>1994.4399999999998</v>
      </c>
      <c r="C146" s="49">
        <v>2081.36</v>
      </c>
      <c r="D146" s="49">
        <v>2161.5700000000002</v>
      </c>
      <c r="E146" s="49">
        <v>2157.44</v>
      </c>
      <c r="F146" s="49">
        <v>2154.16</v>
      </c>
      <c r="G146" s="49">
        <v>2162.0700000000002</v>
      </c>
      <c r="H146" s="49">
        <v>2139.2400000000002</v>
      </c>
      <c r="I146" s="49">
        <v>2101.48</v>
      </c>
      <c r="J146" s="49">
        <v>1960.1299999999999</v>
      </c>
      <c r="K146" s="49">
        <v>1914.8899999999999</v>
      </c>
      <c r="L146" s="49">
        <v>1844.58</v>
      </c>
      <c r="M146" s="49">
        <v>1814.1799999999998</v>
      </c>
      <c r="N146" s="49">
        <v>1833.58</v>
      </c>
      <c r="O146" s="49">
        <v>1836.55</v>
      </c>
      <c r="P146" s="49">
        <v>1833.4499999999998</v>
      </c>
      <c r="Q146" s="49">
        <v>1835.07</v>
      </c>
      <c r="R146" s="49">
        <v>1838.6799999999998</v>
      </c>
      <c r="S146" s="49">
        <v>1838.4599999999998</v>
      </c>
      <c r="T146" s="49">
        <v>1862.1299999999999</v>
      </c>
      <c r="U146" s="49">
        <v>1884.79</v>
      </c>
      <c r="V146" s="49">
        <v>1877.4599999999998</v>
      </c>
      <c r="W146" s="49">
        <v>1871.27</v>
      </c>
      <c r="X146" s="49">
        <v>1864.9299999999998</v>
      </c>
      <c r="Y146" s="49">
        <v>1894.4199999999998</v>
      </c>
    </row>
    <row r="147" spans="1:25" x14ac:dyDescent="0.2">
      <c r="A147" s="30">
        <v>42673</v>
      </c>
      <c r="B147" s="49">
        <v>1947.87</v>
      </c>
      <c r="C147" s="49">
        <v>2056.5300000000002</v>
      </c>
      <c r="D147" s="49">
        <v>2137.48</v>
      </c>
      <c r="E147" s="49">
        <v>2149.5500000000002</v>
      </c>
      <c r="F147" s="49">
        <v>2154.5300000000002</v>
      </c>
      <c r="G147" s="49">
        <v>2148.9700000000003</v>
      </c>
      <c r="H147" s="49">
        <v>2133.21</v>
      </c>
      <c r="I147" s="49">
        <v>2130.83</v>
      </c>
      <c r="J147" s="49">
        <v>2011.23</v>
      </c>
      <c r="K147" s="49">
        <v>1893.57</v>
      </c>
      <c r="L147" s="49">
        <v>1833.97</v>
      </c>
      <c r="M147" s="49">
        <v>1808.1899999999998</v>
      </c>
      <c r="N147" s="49">
        <v>1797.9199999999998</v>
      </c>
      <c r="O147" s="49">
        <v>1802.1299999999999</v>
      </c>
      <c r="P147" s="49">
        <v>1812.2099999999998</v>
      </c>
      <c r="Q147" s="49">
        <v>1818.22</v>
      </c>
      <c r="R147" s="49">
        <v>1812.1699999999998</v>
      </c>
      <c r="S147" s="49">
        <v>1794.26</v>
      </c>
      <c r="T147" s="49">
        <v>1831.4499999999998</v>
      </c>
      <c r="U147" s="49">
        <v>1861.98</v>
      </c>
      <c r="V147" s="49">
        <v>1912.6599999999999</v>
      </c>
      <c r="W147" s="49">
        <v>1904.76</v>
      </c>
      <c r="X147" s="49">
        <v>1877.81</v>
      </c>
      <c r="Y147" s="49">
        <v>1941.9099999999999</v>
      </c>
    </row>
    <row r="148" spans="1:25" x14ac:dyDescent="0.2">
      <c r="A148" s="30">
        <v>42674</v>
      </c>
      <c r="B148" s="49">
        <v>2056.79</v>
      </c>
      <c r="C148" s="49">
        <v>2180.9700000000003</v>
      </c>
      <c r="D148" s="49">
        <v>2274.3000000000002</v>
      </c>
      <c r="E148" s="49">
        <v>2281.61</v>
      </c>
      <c r="F148" s="49">
        <v>2176.92</v>
      </c>
      <c r="G148" s="49">
        <v>2171.09</v>
      </c>
      <c r="H148" s="49">
        <v>2158.19</v>
      </c>
      <c r="I148" s="49">
        <v>2108.14</v>
      </c>
      <c r="J148" s="49">
        <v>2028.52</v>
      </c>
      <c r="K148" s="49">
        <v>1943.8999999999999</v>
      </c>
      <c r="L148" s="49">
        <v>1870.58</v>
      </c>
      <c r="M148" s="49">
        <v>1845.87</v>
      </c>
      <c r="N148" s="49">
        <v>1849.98</v>
      </c>
      <c r="O148" s="49">
        <v>1856.02</v>
      </c>
      <c r="P148" s="49">
        <v>1862.05</v>
      </c>
      <c r="Q148" s="49">
        <v>1862.28</v>
      </c>
      <c r="R148" s="49">
        <v>1864.06</v>
      </c>
      <c r="S148" s="49">
        <v>1860.05</v>
      </c>
      <c r="T148" s="49">
        <v>1872.1499999999999</v>
      </c>
      <c r="U148" s="49">
        <v>1886.4099999999999</v>
      </c>
      <c r="V148" s="49">
        <v>1884.4299999999998</v>
      </c>
      <c r="W148" s="49">
        <v>1877.4499999999998</v>
      </c>
      <c r="X148" s="49">
        <v>1860.53</v>
      </c>
      <c r="Y148" s="49">
        <v>1929.54</v>
      </c>
    </row>
    <row r="149" spans="1:25" ht="12.75" customHeight="1" x14ac:dyDescent="0.2"/>
    <row r="150" spans="1:25" x14ac:dyDescent="0.2">
      <c r="A150" s="131" t="s">
        <v>137</v>
      </c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</row>
    <row r="151" spans="1:25" ht="13.5" x14ac:dyDescent="0.2">
      <c r="E151" s="41"/>
    </row>
    <row r="152" spans="1:25" ht="12.75" x14ac:dyDescent="0.2">
      <c r="A152" s="126" t="s">
        <v>61</v>
      </c>
      <c r="B152" s="128" t="s">
        <v>62</v>
      </c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30"/>
    </row>
    <row r="153" spans="1:25" x14ac:dyDescent="0.2">
      <c r="A153" s="127"/>
      <c r="B153" s="61" t="s">
        <v>78</v>
      </c>
      <c r="C153" s="62" t="s">
        <v>79</v>
      </c>
      <c r="D153" s="63" t="s">
        <v>80</v>
      </c>
      <c r="E153" s="62" t="s">
        <v>81</v>
      </c>
      <c r="F153" s="62" t="s">
        <v>82</v>
      </c>
      <c r="G153" s="62" t="s">
        <v>83</v>
      </c>
      <c r="H153" s="62" t="s">
        <v>84</v>
      </c>
      <c r="I153" s="62" t="s">
        <v>85</v>
      </c>
      <c r="J153" s="62" t="s">
        <v>86</v>
      </c>
      <c r="K153" s="61" t="s">
        <v>87</v>
      </c>
      <c r="L153" s="62" t="s">
        <v>88</v>
      </c>
      <c r="M153" s="64" t="s">
        <v>89</v>
      </c>
      <c r="N153" s="61" t="s">
        <v>90</v>
      </c>
      <c r="O153" s="62" t="s">
        <v>91</v>
      </c>
      <c r="P153" s="64" t="s">
        <v>92</v>
      </c>
      <c r="Q153" s="63" t="s">
        <v>93</v>
      </c>
      <c r="R153" s="62" t="s">
        <v>94</v>
      </c>
      <c r="S153" s="63" t="s">
        <v>95</v>
      </c>
      <c r="T153" s="62" t="s">
        <v>96</v>
      </c>
      <c r="U153" s="63" t="s">
        <v>97</v>
      </c>
      <c r="V153" s="62" t="s">
        <v>98</v>
      </c>
      <c r="W153" s="63" t="s">
        <v>99</v>
      </c>
      <c r="X153" s="62" t="s">
        <v>100</v>
      </c>
      <c r="Y153" s="62" t="s">
        <v>101</v>
      </c>
    </row>
    <row r="154" spans="1:25" x14ac:dyDescent="0.2">
      <c r="A154" s="30">
        <v>42644</v>
      </c>
      <c r="B154" s="49">
        <v>1290.51</v>
      </c>
      <c r="C154" s="49">
        <v>1410.98</v>
      </c>
      <c r="D154" s="49">
        <v>1489.52</v>
      </c>
      <c r="E154" s="49">
        <v>1494.24</v>
      </c>
      <c r="F154" s="49">
        <v>1492.72</v>
      </c>
      <c r="G154" s="49">
        <v>1486.8999999999999</v>
      </c>
      <c r="H154" s="49">
        <v>1467.6699999999998</v>
      </c>
      <c r="I154" s="49">
        <v>1440.05</v>
      </c>
      <c r="J154" s="49">
        <v>1344.58</v>
      </c>
      <c r="K154" s="49">
        <v>1256.74</v>
      </c>
      <c r="L154" s="49">
        <v>1158.3699999999999</v>
      </c>
      <c r="M154" s="49">
        <v>1120.8499999999999</v>
      </c>
      <c r="N154" s="49">
        <v>1119.04</v>
      </c>
      <c r="O154" s="49">
        <v>1122.8499999999999</v>
      </c>
      <c r="P154" s="49">
        <v>1142.25</v>
      </c>
      <c r="Q154" s="49">
        <v>1162.5999999999999</v>
      </c>
      <c r="R154" s="49">
        <v>1163.03</v>
      </c>
      <c r="S154" s="49">
        <v>1151.6199999999999</v>
      </c>
      <c r="T154" s="49">
        <v>1131.6300000000001</v>
      </c>
      <c r="U154" s="49">
        <v>1091.97</v>
      </c>
      <c r="V154" s="49">
        <v>1082.78</v>
      </c>
      <c r="W154" s="49">
        <v>1094.8999999999999</v>
      </c>
      <c r="X154" s="49">
        <v>1133.1600000000001</v>
      </c>
      <c r="Y154" s="49">
        <v>1201.46</v>
      </c>
    </row>
    <row r="155" spans="1:25" x14ac:dyDescent="0.2">
      <c r="A155" s="30">
        <v>42645</v>
      </c>
      <c r="B155" s="49">
        <v>1208.8399999999999</v>
      </c>
      <c r="C155" s="49">
        <v>1299.77</v>
      </c>
      <c r="D155" s="49">
        <v>1397.3799999999999</v>
      </c>
      <c r="E155" s="49">
        <v>1419.46</v>
      </c>
      <c r="F155" s="49">
        <v>1438.36</v>
      </c>
      <c r="G155" s="49">
        <v>1446.06</v>
      </c>
      <c r="H155" s="49">
        <v>1448.77</v>
      </c>
      <c r="I155" s="49">
        <v>1435.87</v>
      </c>
      <c r="J155" s="49">
        <v>1320.45</v>
      </c>
      <c r="K155" s="49">
        <v>1250.49</v>
      </c>
      <c r="L155" s="49">
        <v>1161.1799999999998</v>
      </c>
      <c r="M155" s="49">
        <v>1129.17</v>
      </c>
      <c r="N155" s="49">
        <v>1140.9099999999999</v>
      </c>
      <c r="O155" s="49">
        <v>1155.53</v>
      </c>
      <c r="P155" s="49">
        <v>1157.33</v>
      </c>
      <c r="Q155" s="49">
        <v>1148.3999999999999</v>
      </c>
      <c r="R155" s="49">
        <v>1148.1599999999999</v>
      </c>
      <c r="S155" s="49">
        <v>1127.98</v>
      </c>
      <c r="T155" s="49">
        <v>1126.29</v>
      </c>
      <c r="U155" s="49">
        <v>1061.8599999999999</v>
      </c>
      <c r="V155" s="49">
        <v>1077.52</v>
      </c>
      <c r="W155" s="49">
        <v>1088.79</v>
      </c>
      <c r="X155" s="49">
        <v>1137.1499999999999</v>
      </c>
      <c r="Y155" s="49">
        <v>1193.71</v>
      </c>
    </row>
    <row r="156" spans="1:25" x14ac:dyDescent="0.2">
      <c r="A156" s="30">
        <v>42646</v>
      </c>
      <c r="B156" s="49">
        <v>1356.31</v>
      </c>
      <c r="C156" s="49">
        <v>1474.6</v>
      </c>
      <c r="D156" s="49">
        <v>1540.08</v>
      </c>
      <c r="E156" s="49">
        <v>1561.84</v>
      </c>
      <c r="F156" s="49">
        <v>1521.9499999999998</v>
      </c>
      <c r="G156" s="49">
        <v>1561.1599999999999</v>
      </c>
      <c r="H156" s="49">
        <v>1458.6399999999999</v>
      </c>
      <c r="I156" s="49">
        <v>1452.51</v>
      </c>
      <c r="J156" s="49">
        <v>1400.11</v>
      </c>
      <c r="K156" s="49">
        <v>1312.82</v>
      </c>
      <c r="L156" s="49">
        <v>1235.47</v>
      </c>
      <c r="M156" s="49">
        <v>1167.4299999999998</v>
      </c>
      <c r="N156" s="49">
        <v>1152.76</v>
      </c>
      <c r="O156" s="49">
        <v>1150.1899999999998</v>
      </c>
      <c r="P156" s="49">
        <v>1137.3699999999999</v>
      </c>
      <c r="Q156" s="49">
        <v>1112.8899999999999</v>
      </c>
      <c r="R156" s="49">
        <v>1100.49</v>
      </c>
      <c r="S156" s="49">
        <v>1093.93</v>
      </c>
      <c r="T156" s="49">
        <v>1094.02</v>
      </c>
      <c r="U156" s="49">
        <v>1118.68</v>
      </c>
      <c r="V156" s="49">
        <v>1156.6699999999998</v>
      </c>
      <c r="W156" s="49">
        <v>1166.9199999999998</v>
      </c>
      <c r="X156" s="49">
        <v>1232.9099999999999</v>
      </c>
      <c r="Y156" s="49">
        <v>1391.06</v>
      </c>
    </row>
    <row r="157" spans="1:25" x14ac:dyDescent="0.2">
      <c r="A157" s="30">
        <v>42647</v>
      </c>
      <c r="B157" s="49">
        <v>1403.01</v>
      </c>
      <c r="C157" s="49">
        <v>1411.72</v>
      </c>
      <c r="D157" s="49">
        <v>1393.4099999999999</v>
      </c>
      <c r="E157" s="49">
        <v>1391.6599999999999</v>
      </c>
      <c r="F157" s="49">
        <v>1396.76</v>
      </c>
      <c r="G157" s="49">
        <v>1415.47</v>
      </c>
      <c r="H157" s="49">
        <v>1443.08</v>
      </c>
      <c r="I157" s="49">
        <v>1375.6599999999999</v>
      </c>
      <c r="J157" s="49">
        <v>1326.57</v>
      </c>
      <c r="K157" s="49">
        <v>1246.46</v>
      </c>
      <c r="L157" s="49">
        <v>1193.8</v>
      </c>
      <c r="M157" s="49">
        <v>1106.3699999999999</v>
      </c>
      <c r="N157" s="49">
        <v>1112.8499999999999</v>
      </c>
      <c r="O157" s="49">
        <v>1104.72</v>
      </c>
      <c r="P157" s="49">
        <v>1129.8399999999999</v>
      </c>
      <c r="Q157" s="49">
        <v>1146.57</v>
      </c>
      <c r="R157" s="49">
        <v>1156.5899999999999</v>
      </c>
      <c r="S157" s="49">
        <v>1155.22</v>
      </c>
      <c r="T157" s="49">
        <v>1121.1499999999999</v>
      </c>
      <c r="U157" s="49">
        <v>1099.6199999999999</v>
      </c>
      <c r="V157" s="49">
        <v>1096.0899999999999</v>
      </c>
      <c r="W157" s="49">
        <v>1114.3699999999999</v>
      </c>
      <c r="X157" s="49">
        <v>1184.6599999999999</v>
      </c>
      <c r="Y157" s="49">
        <v>1257.5</v>
      </c>
    </row>
    <row r="158" spans="1:25" x14ac:dyDescent="0.2">
      <c r="A158" s="30">
        <v>42648</v>
      </c>
      <c r="B158" s="49">
        <v>1334.3</v>
      </c>
      <c r="C158" s="49">
        <v>1419.05</v>
      </c>
      <c r="D158" s="49">
        <v>1419.61</v>
      </c>
      <c r="E158" s="49">
        <v>1432.97</v>
      </c>
      <c r="F158" s="49">
        <v>1440.33</v>
      </c>
      <c r="G158" s="49">
        <v>1409.69</v>
      </c>
      <c r="H158" s="49">
        <v>1386.08</v>
      </c>
      <c r="I158" s="49">
        <v>1334.23</v>
      </c>
      <c r="J158" s="49">
        <v>1296.3699999999999</v>
      </c>
      <c r="K158" s="49">
        <v>1226.57</v>
      </c>
      <c r="L158" s="49">
        <v>1155.03</v>
      </c>
      <c r="M158" s="49">
        <v>1117.1099999999999</v>
      </c>
      <c r="N158" s="49">
        <v>1118.31</v>
      </c>
      <c r="O158" s="49">
        <v>1127.71</v>
      </c>
      <c r="P158" s="49">
        <v>1138.2</v>
      </c>
      <c r="Q158" s="49">
        <v>1140.1699999999998</v>
      </c>
      <c r="R158" s="49">
        <v>1140.07</v>
      </c>
      <c r="S158" s="49">
        <v>1132.55</v>
      </c>
      <c r="T158" s="49">
        <v>1102.76</v>
      </c>
      <c r="U158" s="49">
        <v>1089.67</v>
      </c>
      <c r="V158" s="49">
        <v>1133.9100000000001</v>
      </c>
      <c r="W158" s="49">
        <v>1140.46</v>
      </c>
      <c r="X158" s="49">
        <v>1201.3799999999999</v>
      </c>
      <c r="Y158" s="49">
        <v>1286.53</v>
      </c>
    </row>
    <row r="159" spans="1:25" x14ac:dyDescent="0.2">
      <c r="A159" s="30">
        <v>42649</v>
      </c>
      <c r="B159" s="49">
        <v>1345</v>
      </c>
      <c r="C159" s="49">
        <v>1405.53</v>
      </c>
      <c r="D159" s="49">
        <v>1458.01</v>
      </c>
      <c r="E159" s="49">
        <v>1459.33</v>
      </c>
      <c r="F159" s="49">
        <v>1451.47</v>
      </c>
      <c r="G159" s="49">
        <v>1453.11</v>
      </c>
      <c r="H159" s="49">
        <v>1385.69</v>
      </c>
      <c r="I159" s="49">
        <v>1348.3</v>
      </c>
      <c r="J159" s="49">
        <v>1320.11</v>
      </c>
      <c r="K159" s="49">
        <v>1252.72</v>
      </c>
      <c r="L159" s="49">
        <v>1178.32</v>
      </c>
      <c r="M159" s="49">
        <v>1126.51</v>
      </c>
      <c r="N159" s="49">
        <v>1130.1199999999999</v>
      </c>
      <c r="O159" s="49">
        <v>1124</v>
      </c>
      <c r="P159" s="49">
        <v>1122.55</v>
      </c>
      <c r="Q159" s="49">
        <v>1114.42</v>
      </c>
      <c r="R159" s="49">
        <v>1118.72</v>
      </c>
      <c r="S159" s="49">
        <v>1116.8499999999999</v>
      </c>
      <c r="T159" s="49">
        <v>1098.74</v>
      </c>
      <c r="U159" s="49">
        <v>1098.48</v>
      </c>
      <c r="V159" s="49">
        <v>1160.99</v>
      </c>
      <c r="W159" s="49">
        <v>1196.25</v>
      </c>
      <c r="X159" s="49">
        <v>1216.98</v>
      </c>
      <c r="Y159" s="49">
        <v>1363.48</v>
      </c>
    </row>
    <row r="160" spans="1:25" x14ac:dyDescent="0.2">
      <c r="A160" s="30">
        <v>42650</v>
      </c>
      <c r="B160" s="49">
        <v>1361.9099999999999</v>
      </c>
      <c r="C160" s="49">
        <v>1429.6799999999998</v>
      </c>
      <c r="D160" s="49">
        <v>1452.77</v>
      </c>
      <c r="E160" s="49">
        <v>1464.08</v>
      </c>
      <c r="F160" s="49">
        <v>1459.52</v>
      </c>
      <c r="G160" s="49">
        <v>1448.9299999999998</v>
      </c>
      <c r="H160" s="49">
        <v>1396.61</v>
      </c>
      <c r="I160" s="49">
        <v>1359.19</v>
      </c>
      <c r="J160" s="49">
        <v>1354.87</v>
      </c>
      <c r="K160" s="49">
        <v>1316.8</v>
      </c>
      <c r="L160" s="49">
        <v>1270.8</v>
      </c>
      <c r="M160" s="49">
        <v>1222.57</v>
      </c>
      <c r="N160" s="49">
        <v>1213.8899999999999</v>
      </c>
      <c r="O160" s="49">
        <v>1213</v>
      </c>
      <c r="P160" s="49">
        <v>1174.6899999999998</v>
      </c>
      <c r="Q160" s="49">
        <v>1177.1799999999998</v>
      </c>
      <c r="R160" s="49">
        <v>1176.51</v>
      </c>
      <c r="S160" s="49">
        <v>1185.3599999999999</v>
      </c>
      <c r="T160" s="49">
        <v>1158.28</v>
      </c>
      <c r="U160" s="49">
        <v>1133.77</v>
      </c>
      <c r="V160" s="49">
        <v>1166.8499999999999</v>
      </c>
      <c r="W160" s="49">
        <v>1212.8399999999999</v>
      </c>
      <c r="X160" s="49">
        <v>1239.8499999999999</v>
      </c>
      <c r="Y160" s="49">
        <v>1368.37</v>
      </c>
    </row>
    <row r="161" spans="1:25" x14ac:dyDescent="0.2">
      <c r="A161" s="30">
        <v>42651</v>
      </c>
      <c r="B161" s="49">
        <v>1501.48</v>
      </c>
      <c r="C161" s="49">
        <v>1553.1799999999998</v>
      </c>
      <c r="D161" s="49">
        <v>1619.26</v>
      </c>
      <c r="E161" s="49">
        <v>1560.9299999999998</v>
      </c>
      <c r="F161" s="49">
        <v>1479.77</v>
      </c>
      <c r="G161" s="49">
        <v>1486.3899999999999</v>
      </c>
      <c r="H161" s="49">
        <v>1510.3</v>
      </c>
      <c r="I161" s="49">
        <v>1545.98</v>
      </c>
      <c r="J161" s="49">
        <v>1477.9199999999998</v>
      </c>
      <c r="K161" s="49">
        <v>1376.4099999999999</v>
      </c>
      <c r="L161" s="49">
        <v>1292.29</v>
      </c>
      <c r="M161" s="49">
        <v>1240.3399999999999</v>
      </c>
      <c r="N161" s="49">
        <v>1240.19</v>
      </c>
      <c r="O161" s="49">
        <v>1230.58</v>
      </c>
      <c r="P161" s="49">
        <v>1228.8499999999999</v>
      </c>
      <c r="Q161" s="49">
        <v>1226.82</v>
      </c>
      <c r="R161" s="49">
        <v>1229.1199999999999</v>
      </c>
      <c r="S161" s="49">
        <v>1237.19</v>
      </c>
      <c r="T161" s="49">
        <v>1212.73</v>
      </c>
      <c r="U161" s="49">
        <v>1205.6799999999998</v>
      </c>
      <c r="V161" s="49">
        <v>1207.94</v>
      </c>
      <c r="W161" s="49">
        <v>1233.83</v>
      </c>
      <c r="X161" s="49">
        <v>1301.8699999999999</v>
      </c>
      <c r="Y161" s="49">
        <v>1394.46</v>
      </c>
    </row>
    <row r="162" spans="1:25" x14ac:dyDescent="0.2">
      <c r="A162" s="30">
        <v>42652</v>
      </c>
      <c r="B162" s="49">
        <v>1438.2099999999998</v>
      </c>
      <c r="C162" s="49">
        <v>1467.1999999999998</v>
      </c>
      <c r="D162" s="49">
        <v>1516.22</v>
      </c>
      <c r="E162" s="49">
        <v>1482.07</v>
      </c>
      <c r="F162" s="49">
        <v>1518.33</v>
      </c>
      <c r="G162" s="49">
        <v>1545.78</v>
      </c>
      <c r="H162" s="49">
        <v>1573.51</v>
      </c>
      <c r="I162" s="49">
        <v>1644.27</v>
      </c>
      <c r="J162" s="49">
        <v>1581.1399999999999</v>
      </c>
      <c r="K162" s="49">
        <v>1485.85</v>
      </c>
      <c r="L162" s="49">
        <v>1363.79</v>
      </c>
      <c r="M162" s="49">
        <v>1288.48</v>
      </c>
      <c r="N162" s="49">
        <v>1282.1299999999999</v>
      </c>
      <c r="O162" s="49">
        <v>1272.81</v>
      </c>
      <c r="P162" s="49">
        <v>1271.0999999999999</v>
      </c>
      <c r="Q162" s="49">
        <v>1269.1799999999998</v>
      </c>
      <c r="R162" s="49">
        <v>1264.98</v>
      </c>
      <c r="S162" s="49">
        <v>1281.01</v>
      </c>
      <c r="T162" s="49">
        <v>1239.2</v>
      </c>
      <c r="U162" s="49">
        <v>1235.97</v>
      </c>
      <c r="V162" s="49">
        <v>1239.99</v>
      </c>
      <c r="W162" s="49">
        <v>1271.32</v>
      </c>
      <c r="X162" s="49">
        <v>1342.35</v>
      </c>
      <c r="Y162" s="49">
        <v>1374.06</v>
      </c>
    </row>
    <row r="163" spans="1:25" x14ac:dyDescent="0.2">
      <c r="A163" s="30">
        <v>42653</v>
      </c>
      <c r="B163" s="49">
        <v>1478.6999999999998</v>
      </c>
      <c r="C163" s="49">
        <v>1541.55</v>
      </c>
      <c r="D163" s="49">
        <v>1521.72</v>
      </c>
      <c r="E163" s="49">
        <v>1506.9499999999998</v>
      </c>
      <c r="F163" s="49">
        <v>1509.87</v>
      </c>
      <c r="G163" s="49">
        <v>1521.22</v>
      </c>
      <c r="H163" s="49">
        <v>1579.6499999999999</v>
      </c>
      <c r="I163" s="49">
        <v>1575.9199999999998</v>
      </c>
      <c r="J163" s="49">
        <v>1442.29</v>
      </c>
      <c r="K163" s="49">
        <v>1339.6799999999998</v>
      </c>
      <c r="L163" s="49">
        <v>1262.1599999999999</v>
      </c>
      <c r="M163" s="49">
        <v>1242.99</v>
      </c>
      <c r="N163" s="49">
        <v>1257.71</v>
      </c>
      <c r="O163" s="49">
        <v>1269.6599999999999</v>
      </c>
      <c r="P163" s="49">
        <v>1273.27</v>
      </c>
      <c r="Q163" s="49">
        <v>1279.6399999999999</v>
      </c>
      <c r="R163" s="49">
        <v>1280.3</v>
      </c>
      <c r="S163" s="49">
        <v>1278.9099999999999</v>
      </c>
      <c r="T163" s="49">
        <v>1270.19</v>
      </c>
      <c r="U163" s="49">
        <v>1310.53</v>
      </c>
      <c r="V163" s="49">
        <v>1327.11</v>
      </c>
      <c r="W163" s="49">
        <v>1309.25</v>
      </c>
      <c r="X163" s="49">
        <v>1298.5899999999999</v>
      </c>
      <c r="Y163" s="49">
        <v>1397.71</v>
      </c>
    </row>
    <row r="164" spans="1:25" x14ac:dyDescent="0.2">
      <c r="A164" s="30">
        <v>42654</v>
      </c>
      <c r="B164" s="49">
        <v>1526.3</v>
      </c>
      <c r="C164" s="49">
        <v>1626.3899999999999</v>
      </c>
      <c r="D164" s="49">
        <v>1679.1299999999999</v>
      </c>
      <c r="E164" s="49">
        <v>1668.1499999999999</v>
      </c>
      <c r="F164" s="49">
        <v>1661.87</v>
      </c>
      <c r="G164" s="49">
        <v>1669.8999999999999</v>
      </c>
      <c r="H164" s="49">
        <v>1653.29</v>
      </c>
      <c r="I164" s="49">
        <v>1562.52</v>
      </c>
      <c r="J164" s="49">
        <v>1464.49</v>
      </c>
      <c r="K164" s="49">
        <v>1363.12</v>
      </c>
      <c r="L164" s="49">
        <v>1279.3799999999999</v>
      </c>
      <c r="M164" s="49">
        <v>1256.3999999999999</v>
      </c>
      <c r="N164" s="49">
        <v>1267</v>
      </c>
      <c r="O164" s="49">
        <v>1269.94</v>
      </c>
      <c r="P164" s="49">
        <v>1279.79</v>
      </c>
      <c r="Q164" s="49">
        <v>1273.6399999999999</v>
      </c>
      <c r="R164" s="49">
        <v>1258.28</v>
      </c>
      <c r="S164" s="49">
        <v>1234.0899999999999</v>
      </c>
      <c r="T164" s="49">
        <v>1246.4299999999998</v>
      </c>
      <c r="U164" s="49">
        <v>1315.51</v>
      </c>
      <c r="V164" s="49">
        <v>1332.31</v>
      </c>
      <c r="W164" s="49">
        <v>1322.21</v>
      </c>
      <c r="X164" s="49">
        <v>1292.27</v>
      </c>
      <c r="Y164" s="49">
        <v>1381.19</v>
      </c>
    </row>
    <row r="165" spans="1:25" x14ac:dyDescent="0.2">
      <c r="A165" s="30">
        <v>42655</v>
      </c>
      <c r="B165" s="49">
        <v>1462.74</v>
      </c>
      <c r="C165" s="49">
        <v>1549.79</v>
      </c>
      <c r="D165" s="49">
        <v>1663.61</v>
      </c>
      <c r="E165" s="49">
        <v>1654.9399999999998</v>
      </c>
      <c r="F165" s="49">
        <v>1645.08</v>
      </c>
      <c r="G165" s="49">
        <v>1631.53</v>
      </c>
      <c r="H165" s="49">
        <v>1566.02</v>
      </c>
      <c r="I165" s="49">
        <v>1482.81</v>
      </c>
      <c r="J165" s="49">
        <v>1395.36</v>
      </c>
      <c r="K165" s="49">
        <v>1306.77</v>
      </c>
      <c r="L165" s="49">
        <v>1249.24</v>
      </c>
      <c r="M165" s="49">
        <v>1249.8599999999999</v>
      </c>
      <c r="N165" s="49">
        <v>1239.6099999999999</v>
      </c>
      <c r="O165" s="49">
        <v>1242.6099999999999</v>
      </c>
      <c r="P165" s="49">
        <v>1251.9299999999998</v>
      </c>
      <c r="Q165" s="49">
        <v>1263.1799999999998</v>
      </c>
      <c r="R165" s="49">
        <v>1266.96</v>
      </c>
      <c r="S165" s="49">
        <v>1260.8399999999999</v>
      </c>
      <c r="T165" s="49">
        <v>1234.25</v>
      </c>
      <c r="U165" s="49">
        <v>1287.81</v>
      </c>
      <c r="V165" s="49">
        <v>1286.26</v>
      </c>
      <c r="W165" s="49">
        <v>1274.07</v>
      </c>
      <c r="X165" s="49">
        <v>1246.1699999999998</v>
      </c>
      <c r="Y165" s="49">
        <v>1335.02</v>
      </c>
    </row>
    <row r="166" spans="1:25" x14ac:dyDescent="0.2">
      <c r="A166" s="30">
        <v>42656</v>
      </c>
      <c r="B166" s="49">
        <v>1403.8999999999999</v>
      </c>
      <c r="C166" s="49">
        <v>1497.1299999999999</v>
      </c>
      <c r="D166" s="49">
        <v>1558.58</v>
      </c>
      <c r="E166" s="49">
        <v>1579.52</v>
      </c>
      <c r="F166" s="49">
        <v>1589.6499999999999</v>
      </c>
      <c r="G166" s="49">
        <v>1595.98</v>
      </c>
      <c r="H166" s="49">
        <v>1559.48</v>
      </c>
      <c r="I166" s="49">
        <v>1507.07</v>
      </c>
      <c r="J166" s="49">
        <v>1430.9599999999998</v>
      </c>
      <c r="K166" s="49">
        <v>1363.08</v>
      </c>
      <c r="L166" s="49">
        <v>1313.4099999999999</v>
      </c>
      <c r="M166" s="49">
        <v>1271.08</v>
      </c>
      <c r="N166" s="49">
        <v>1250.8799999999999</v>
      </c>
      <c r="O166" s="49">
        <v>1242.1799999999998</v>
      </c>
      <c r="P166" s="49">
        <v>1257.29</v>
      </c>
      <c r="Q166" s="49">
        <v>1268.1099999999999</v>
      </c>
      <c r="R166" s="49">
        <v>1274.21</v>
      </c>
      <c r="S166" s="49">
        <v>1263.1299999999999</v>
      </c>
      <c r="T166" s="49">
        <v>1236.5</v>
      </c>
      <c r="U166" s="49">
        <v>1273.01</v>
      </c>
      <c r="V166" s="49">
        <v>1277.1799999999998</v>
      </c>
      <c r="W166" s="49">
        <v>1277.74</v>
      </c>
      <c r="X166" s="49">
        <v>1257.3999999999999</v>
      </c>
      <c r="Y166" s="49">
        <v>1349.73</v>
      </c>
    </row>
    <row r="167" spans="1:25" x14ac:dyDescent="0.2">
      <c r="A167" s="30">
        <v>42657</v>
      </c>
      <c r="B167" s="49">
        <v>1411.96</v>
      </c>
      <c r="C167" s="49">
        <v>1550.8799999999999</v>
      </c>
      <c r="D167" s="49">
        <v>1602.6799999999998</v>
      </c>
      <c r="E167" s="49">
        <v>1594.4299999999998</v>
      </c>
      <c r="F167" s="49">
        <v>1594.26</v>
      </c>
      <c r="G167" s="49">
        <v>1614.86</v>
      </c>
      <c r="H167" s="49">
        <v>1544.07</v>
      </c>
      <c r="I167" s="49">
        <v>1459.1599999999999</v>
      </c>
      <c r="J167" s="49">
        <v>1414.2</v>
      </c>
      <c r="K167" s="49">
        <v>1325.84</v>
      </c>
      <c r="L167" s="49">
        <v>1272.49</v>
      </c>
      <c r="M167" s="49">
        <v>1262.82</v>
      </c>
      <c r="N167" s="49">
        <v>1245.2</v>
      </c>
      <c r="O167" s="49">
        <v>1240.8</v>
      </c>
      <c r="P167" s="49">
        <v>1236.1099999999999</v>
      </c>
      <c r="Q167" s="49">
        <v>1239.8</v>
      </c>
      <c r="R167" s="49">
        <v>1242.77</v>
      </c>
      <c r="S167" s="49">
        <v>1238.32</v>
      </c>
      <c r="T167" s="49">
        <v>1212.56</v>
      </c>
      <c r="U167" s="49">
        <v>1255.83</v>
      </c>
      <c r="V167" s="49">
        <v>1271.49</v>
      </c>
      <c r="W167" s="49">
        <v>1254.69</v>
      </c>
      <c r="X167" s="49">
        <v>1235.6099999999999</v>
      </c>
      <c r="Y167" s="49">
        <v>1329.62</v>
      </c>
    </row>
    <row r="168" spans="1:25" x14ac:dyDescent="0.2">
      <c r="A168" s="30">
        <v>42658</v>
      </c>
      <c r="B168" s="49">
        <v>1379.4299999999998</v>
      </c>
      <c r="C168" s="49">
        <v>1492.26</v>
      </c>
      <c r="D168" s="49">
        <v>1586.23</v>
      </c>
      <c r="E168" s="49">
        <v>1587.48</v>
      </c>
      <c r="F168" s="49">
        <v>1586.9099999999999</v>
      </c>
      <c r="G168" s="49">
        <v>1594.73</v>
      </c>
      <c r="H168" s="49">
        <v>1577</v>
      </c>
      <c r="I168" s="49">
        <v>1517.1299999999999</v>
      </c>
      <c r="J168" s="49">
        <v>1375.07</v>
      </c>
      <c r="K168" s="49">
        <v>1292.2</v>
      </c>
      <c r="L168" s="49">
        <v>1239.1799999999998</v>
      </c>
      <c r="M168" s="49">
        <v>1236.33</v>
      </c>
      <c r="N168" s="49">
        <v>1224.6299999999999</v>
      </c>
      <c r="O168" s="49">
        <v>1233.3699999999999</v>
      </c>
      <c r="P168" s="49">
        <v>1208.4299999999998</v>
      </c>
      <c r="Q168" s="49">
        <v>1221.8799999999999</v>
      </c>
      <c r="R168" s="49">
        <v>1220.6099999999999</v>
      </c>
      <c r="S168" s="49">
        <v>1213.3</v>
      </c>
      <c r="T168" s="49">
        <v>1205.1199999999999</v>
      </c>
      <c r="U168" s="49">
        <v>1195.05</v>
      </c>
      <c r="V168" s="49">
        <v>1173.33</v>
      </c>
      <c r="W168" s="49">
        <v>1178.02</v>
      </c>
      <c r="X168" s="49">
        <v>1209.82</v>
      </c>
      <c r="Y168" s="49">
        <v>1294.06</v>
      </c>
    </row>
    <row r="169" spans="1:25" x14ac:dyDescent="0.2">
      <c r="A169" s="30">
        <v>42659</v>
      </c>
      <c r="B169" s="49">
        <v>1382.76</v>
      </c>
      <c r="C169" s="49">
        <v>1475.55</v>
      </c>
      <c r="D169" s="49">
        <v>1553.4099999999999</v>
      </c>
      <c r="E169" s="49">
        <v>1568.26</v>
      </c>
      <c r="F169" s="49">
        <v>1567.4399999999998</v>
      </c>
      <c r="G169" s="49">
        <v>1563.04</v>
      </c>
      <c r="H169" s="49">
        <v>1545.6999999999998</v>
      </c>
      <c r="I169" s="49">
        <v>1506.9199999999998</v>
      </c>
      <c r="J169" s="49">
        <v>1403.76</v>
      </c>
      <c r="K169" s="49">
        <v>1333.9099999999999</v>
      </c>
      <c r="L169" s="49">
        <v>1213.8699999999999</v>
      </c>
      <c r="M169" s="49">
        <v>1207.58</v>
      </c>
      <c r="N169" s="49">
        <v>1205.47</v>
      </c>
      <c r="O169" s="49">
        <v>1177.32</v>
      </c>
      <c r="P169" s="49">
        <v>1190.05</v>
      </c>
      <c r="Q169" s="49">
        <v>1180.4199999999998</v>
      </c>
      <c r="R169" s="49">
        <v>1171.8999999999999</v>
      </c>
      <c r="S169" s="49">
        <v>1178.95</v>
      </c>
      <c r="T169" s="49">
        <v>1216.8499999999999</v>
      </c>
      <c r="U169" s="49">
        <v>1257.3899999999999</v>
      </c>
      <c r="V169" s="49">
        <v>1256.6499999999999</v>
      </c>
      <c r="W169" s="49">
        <v>1240.08</v>
      </c>
      <c r="X169" s="49">
        <v>1228.05</v>
      </c>
      <c r="Y169" s="49">
        <v>1277.53</v>
      </c>
    </row>
    <row r="170" spans="1:25" x14ac:dyDescent="0.2">
      <c r="A170" s="30">
        <v>42660</v>
      </c>
      <c r="B170" s="49">
        <v>1311.69</v>
      </c>
      <c r="C170" s="49">
        <v>1393.27</v>
      </c>
      <c r="D170" s="49">
        <v>1486.6899999999998</v>
      </c>
      <c r="E170" s="49">
        <v>1522.9399999999998</v>
      </c>
      <c r="F170" s="49">
        <v>1560.49</v>
      </c>
      <c r="G170" s="49">
        <v>1561.9099999999999</v>
      </c>
      <c r="H170" s="49">
        <v>1496.9199999999998</v>
      </c>
      <c r="I170" s="49">
        <v>1450.6499999999999</v>
      </c>
      <c r="J170" s="49">
        <v>1445.7099999999998</v>
      </c>
      <c r="K170" s="49">
        <v>1365.25</v>
      </c>
      <c r="L170" s="49">
        <v>1349.74</v>
      </c>
      <c r="M170" s="49">
        <v>1328.46</v>
      </c>
      <c r="N170" s="49">
        <v>1280.47</v>
      </c>
      <c r="O170" s="49">
        <v>1317.07</v>
      </c>
      <c r="P170" s="49">
        <v>1311.84</v>
      </c>
      <c r="Q170" s="49">
        <v>1302.5899999999999</v>
      </c>
      <c r="R170" s="49">
        <v>1297.44</v>
      </c>
      <c r="S170" s="49">
        <v>1293.96</v>
      </c>
      <c r="T170" s="49">
        <v>1332.95</v>
      </c>
      <c r="U170" s="49">
        <v>1486.33</v>
      </c>
      <c r="V170" s="49">
        <v>1453.6299999999999</v>
      </c>
      <c r="W170" s="49">
        <v>1427.54</v>
      </c>
      <c r="X170" s="49">
        <v>1343.31</v>
      </c>
      <c r="Y170" s="49">
        <v>1305.6399999999999</v>
      </c>
    </row>
    <row r="171" spans="1:25" x14ac:dyDescent="0.2">
      <c r="A171" s="30">
        <v>42661</v>
      </c>
      <c r="B171" s="49">
        <v>1536.73</v>
      </c>
      <c r="C171" s="49">
        <v>1698.4299999999998</v>
      </c>
      <c r="D171" s="49">
        <v>1791.9499999999998</v>
      </c>
      <c r="E171" s="49">
        <v>1766.09</v>
      </c>
      <c r="F171" s="49">
        <v>1777.03</v>
      </c>
      <c r="G171" s="49">
        <v>1786.86</v>
      </c>
      <c r="H171" s="49">
        <v>1707.25</v>
      </c>
      <c r="I171" s="49">
        <v>1627.52</v>
      </c>
      <c r="J171" s="49">
        <v>1567.3899999999999</v>
      </c>
      <c r="K171" s="49">
        <v>1470.3799999999999</v>
      </c>
      <c r="L171" s="49">
        <v>1391.53</v>
      </c>
      <c r="M171" s="49">
        <v>1350.08</v>
      </c>
      <c r="N171" s="49">
        <v>1325.45</v>
      </c>
      <c r="O171" s="49">
        <v>1320.02</v>
      </c>
      <c r="P171" s="49">
        <v>1319.58</v>
      </c>
      <c r="Q171" s="49">
        <v>1322</v>
      </c>
      <c r="R171" s="49">
        <v>1316.02</v>
      </c>
      <c r="S171" s="49">
        <v>1300.1099999999999</v>
      </c>
      <c r="T171" s="49">
        <v>1308.97</v>
      </c>
      <c r="U171" s="49">
        <v>1351.62</v>
      </c>
      <c r="V171" s="49">
        <v>1352.04</v>
      </c>
      <c r="W171" s="49">
        <v>1355.9199999999998</v>
      </c>
      <c r="X171" s="49">
        <v>1368.01</v>
      </c>
      <c r="Y171" s="49">
        <v>1387.57</v>
      </c>
    </row>
    <row r="172" spans="1:25" x14ac:dyDescent="0.2">
      <c r="A172" s="30">
        <v>42662</v>
      </c>
      <c r="B172" s="49">
        <v>1374.35</v>
      </c>
      <c r="C172" s="49">
        <v>1497.1399999999999</v>
      </c>
      <c r="D172" s="49">
        <v>1567.82</v>
      </c>
      <c r="E172" s="49">
        <v>1580.6699999999998</v>
      </c>
      <c r="F172" s="49">
        <v>1588.06</v>
      </c>
      <c r="G172" s="49">
        <v>1560.37</v>
      </c>
      <c r="H172" s="49">
        <v>1502.87</v>
      </c>
      <c r="I172" s="49">
        <v>1427.23</v>
      </c>
      <c r="J172" s="49">
        <v>1389.3999999999999</v>
      </c>
      <c r="K172" s="49">
        <v>1318.29</v>
      </c>
      <c r="L172" s="49">
        <v>1247.08</v>
      </c>
      <c r="M172" s="49">
        <v>1206.9399999999998</v>
      </c>
      <c r="N172" s="49">
        <v>1192.9399999999998</v>
      </c>
      <c r="O172" s="49">
        <v>1192.6299999999999</v>
      </c>
      <c r="P172" s="49">
        <v>1195.33</v>
      </c>
      <c r="Q172" s="49">
        <v>1203.31</v>
      </c>
      <c r="R172" s="49">
        <v>1197.02</v>
      </c>
      <c r="S172" s="49">
        <v>1186.9399999999998</v>
      </c>
      <c r="T172" s="49">
        <v>1205.1299999999999</v>
      </c>
      <c r="U172" s="49">
        <v>1256.98</v>
      </c>
      <c r="V172" s="49">
        <v>1224.71</v>
      </c>
      <c r="W172" s="49">
        <v>1192.8999999999999</v>
      </c>
      <c r="X172" s="49">
        <v>1184.2</v>
      </c>
      <c r="Y172" s="49">
        <v>1249.08</v>
      </c>
    </row>
    <row r="173" spans="1:25" x14ac:dyDescent="0.2">
      <c r="A173" s="30">
        <v>42663</v>
      </c>
      <c r="B173" s="49">
        <v>1343.94</v>
      </c>
      <c r="C173" s="49">
        <v>1451.8</v>
      </c>
      <c r="D173" s="49">
        <v>1529.99</v>
      </c>
      <c r="E173" s="49">
        <v>1532.59</v>
      </c>
      <c r="F173" s="49">
        <v>1530</v>
      </c>
      <c r="G173" s="49">
        <v>1515.6</v>
      </c>
      <c r="H173" s="49">
        <v>1458.36</v>
      </c>
      <c r="I173" s="49">
        <v>1367.98</v>
      </c>
      <c r="J173" s="49">
        <v>1308.54</v>
      </c>
      <c r="K173" s="49">
        <v>1314.62</v>
      </c>
      <c r="L173" s="49">
        <v>1328.2</v>
      </c>
      <c r="M173" s="49">
        <v>1343.34</v>
      </c>
      <c r="N173" s="49">
        <v>1350.4199999999998</v>
      </c>
      <c r="O173" s="49">
        <v>1338.57</v>
      </c>
      <c r="P173" s="49">
        <v>1349.04</v>
      </c>
      <c r="Q173" s="49">
        <v>1356.22</v>
      </c>
      <c r="R173" s="49">
        <v>1356.21</v>
      </c>
      <c r="S173" s="49">
        <v>1343.05</v>
      </c>
      <c r="T173" s="49">
        <v>1294.82</v>
      </c>
      <c r="U173" s="49">
        <v>1246.24</v>
      </c>
      <c r="V173" s="49">
        <v>1215.8399999999999</v>
      </c>
      <c r="W173" s="49">
        <v>1211.6599999999999</v>
      </c>
      <c r="X173" s="49">
        <v>1231.58</v>
      </c>
      <c r="Y173" s="49">
        <v>1334.03</v>
      </c>
    </row>
    <row r="174" spans="1:25" x14ac:dyDescent="0.2">
      <c r="A174" s="30">
        <v>42664</v>
      </c>
      <c r="B174" s="49">
        <v>1305.6799999999998</v>
      </c>
      <c r="C174" s="49">
        <v>1411.22</v>
      </c>
      <c r="D174" s="49">
        <v>1472.23</v>
      </c>
      <c r="E174" s="49">
        <v>1470.36</v>
      </c>
      <c r="F174" s="49">
        <v>1467.36</v>
      </c>
      <c r="G174" s="49">
        <v>1459.49</v>
      </c>
      <c r="H174" s="49">
        <v>1411.19</v>
      </c>
      <c r="I174" s="49">
        <v>1357.9199999999998</v>
      </c>
      <c r="J174" s="49">
        <v>1318.06</v>
      </c>
      <c r="K174" s="49">
        <v>1262.8699999999999</v>
      </c>
      <c r="L174" s="49">
        <v>1207.9099999999999</v>
      </c>
      <c r="M174" s="49">
        <v>1196.02</v>
      </c>
      <c r="N174" s="49">
        <v>1192.6399999999999</v>
      </c>
      <c r="O174" s="49">
        <v>1190.02</v>
      </c>
      <c r="P174" s="49">
        <v>1187.51</v>
      </c>
      <c r="Q174" s="49">
        <v>1187.71</v>
      </c>
      <c r="R174" s="49">
        <v>1188.02</v>
      </c>
      <c r="S174" s="49">
        <v>1189.54</v>
      </c>
      <c r="T174" s="49">
        <v>1194.3899999999999</v>
      </c>
      <c r="U174" s="49">
        <v>1222.79</v>
      </c>
      <c r="V174" s="49">
        <v>1217.6099999999999</v>
      </c>
      <c r="W174" s="49">
        <v>1198.99</v>
      </c>
      <c r="X174" s="49">
        <v>1199.99</v>
      </c>
      <c r="Y174" s="49">
        <v>1251.1799999999998</v>
      </c>
    </row>
    <row r="175" spans="1:25" x14ac:dyDescent="0.2">
      <c r="A175" s="30">
        <v>42665</v>
      </c>
      <c r="B175" s="49">
        <v>1269.05</v>
      </c>
      <c r="C175" s="49">
        <v>1360.47</v>
      </c>
      <c r="D175" s="49">
        <v>1424.9199999999998</v>
      </c>
      <c r="E175" s="49">
        <v>1459.49</v>
      </c>
      <c r="F175" s="49">
        <v>1484.07</v>
      </c>
      <c r="G175" s="49">
        <v>1505.75</v>
      </c>
      <c r="H175" s="49">
        <v>1464.37</v>
      </c>
      <c r="I175" s="49">
        <v>1437</v>
      </c>
      <c r="J175" s="49">
        <v>1356.6</v>
      </c>
      <c r="K175" s="49">
        <v>1244.57</v>
      </c>
      <c r="L175" s="49">
        <v>1210.21</v>
      </c>
      <c r="M175" s="49">
        <v>1208.72</v>
      </c>
      <c r="N175" s="49">
        <v>1212.6599999999999</v>
      </c>
      <c r="O175" s="49">
        <v>1221.6299999999999</v>
      </c>
      <c r="P175" s="49">
        <v>1227.08</v>
      </c>
      <c r="Q175" s="49">
        <v>1228.8499999999999</v>
      </c>
      <c r="R175" s="49">
        <v>1224.78</v>
      </c>
      <c r="S175" s="49">
        <v>1206.82</v>
      </c>
      <c r="T175" s="49">
        <v>1184.04</v>
      </c>
      <c r="U175" s="49">
        <v>1201.8499999999999</v>
      </c>
      <c r="V175" s="49">
        <v>1185.6799999999998</v>
      </c>
      <c r="W175" s="49">
        <v>1169.6399999999999</v>
      </c>
      <c r="X175" s="49">
        <v>1166.28</v>
      </c>
      <c r="Y175" s="49">
        <v>1233.78</v>
      </c>
    </row>
    <row r="176" spans="1:25" x14ac:dyDescent="0.2">
      <c r="A176" s="30">
        <v>42666</v>
      </c>
      <c r="B176" s="49">
        <v>1325.27</v>
      </c>
      <c r="C176" s="49">
        <v>1426.49</v>
      </c>
      <c r="D176" s="49">
        <v>1513.03</v>
      </c>
      <c r="E176" s="49">
        <v>1515.56</v>
      </c>
      <c r="F176" s="49">
        <v>1516.08</v>
      </c>
      <c r="G176" s="49">
        <v>1525.5</v>
      </c>
      <c r="H176" s="49">
        <v>1489.6899999999998</v>
      </c>
      <c r="I176" s="49">
        <v>1430.8</v>
      </c>
      <c r="J176" s="49">
        <v>1326.05</v>
      </c>
      <c r="K176" s="49">
        <v>1244.3699999999999</v>
      </c>
      <c r="L176" s="49">
        <v>1209.98</v>
      </c>
      <c r="M176" s="49">
        <v>1207.48</v>
      </c>
      <c r="N176" s="49">
        <v>1194.54</v>
      </c>
      <c r="O176" s="49">
        <v>1185.6299999999999</v>
      </c>
      <c r="P176" s="49">
        <v>1182.06</v>
      </c>
      <c r="Q176" s="49">
        <v>1184.77</v>
      </c>
      <c r="R176" s="49">
        <v>1211.47</v>
      </c>
      <c r="S176" s="49">
        <v>1324.6699999999998</v>
      </c>
      <c r="T176" s="49">
        <v>1337.45</v>
      </c>
      <c r="U176" s="49">
        <v>1258.73</v>
      </c>
      <c r="V176" s="49">
        <v>1191.6199999999999</v>
      </c>
      <c r="W176" s="49">
        <v>1193.54</v>
      </c>
      <c r="X176" s="49">
        <v>1182.54</v>
      </c>
      <c r="Y176" s="49">
        <v>1233.8499999999999</v>
      </c>
    </row>
    <row r="177" spans="1:25" x14ac:dyDescent="0.2">
      <c r="A177" s="30">
        <v>42667</v>
      </c>
      <c r="B177" s="49">
        <v>1365.2</v>
      </c>
      <c r="C177" s="49">
        <v>1462.37</v>
      </c>
      <c r="D177" s="49">
        <v>1531.54</v>
      </c>
      <c r="E177" s="49">
        <v>1539.28</v>
      </c>
      <c r="F177" s="49">
        <v>1527.4599999999998</v>
      </c>
      <c r="G177" s="49">
        <v>1518.48</v>
      </c>
      <c r="H177" s="49">
        <v>1464.6899999999998</v>
      </c>
      <c r="I177" s="49">
        <v>1446.81</v>
      </c>
      <c r="J177" s="49">
        <v>1394.72</v>
      </c>
      <c r="K177" s="49">
        <v>1303.48</v>
      </c>
      <c r="L177" s="49">
        <v>1238.33</v>
      </c>
      <c r="M177" s="49">
        <v>1199.9299999999998</v>
      </c>
      <c r="N177" s="49">
        <v>1194.95</v>
      </c>
      <c r="O177" s="49">
        <v>1203.23</v>
      </c>
      <c r="P177" s="49">
        <v>1210.8899999999999</v>
      </c>
      <c r="Q177" s="49">
        <v>1208.6499999999999</v>
      </c>
      <c r="R177" s="49">
        <v>1214.6399999999999</v>
      </c>
      <c r="S177" s="49">
        <v>1201.3899999999999</v>
      </c>
      <c r="T177" s="49">
        <v>1221.3899999999999</v>
      </c>
      <c r="U177" s="49">
        <v>1254.9099999999999</v>
      </c>
      <c r="V177" s="49">
        <v>1258.82</v>
      </c>
      <c r="W177" s="49">
        <v>1240.5</v>
      </c>
      <c r="X177" s="49">
        <v>1227.0999999999999</v>
      </c>
      <c r="Y177" s="49">
        <v>1294.33</v>
      </c>
    </row>
    <row r="178" spans="1:25" x14ac:dyDescent="0.2">
      <c r="A178" s="30">
        <v>42668</v>
      </c>
      <c r="B178" s="49">
        <v>1386.98</v>
      </c>
      <c r="C178" s="49">
        <v>1500.28</v>
      </c>
      <c r="D178" s="49">
        <v>1580.1799999999998</v>
      </c>
      <c r="E178" s="49">
        <v>1580.61</v>
      </c>
      <c r="F178" s="49">
        <v>1584.1399999999999</v>
      </c>
      <c r="G178" s="49">
        <v>1554.8</v>
      </c>
      <c r="H178" s="49">
        <v>1503.53</v>
      </c>
      <c r="I178" s="49">
        <v>1487.98</v>
      </c>
      <c r="J178" s="49">
        <v>1421.5</v>
      </c>
      <c r="K178" s="49">
        <v>1332.11</v>
      </c>
      <c r="L178" s="49">
        <v>1261.21</v>
      </c>
      <c r="M178" s="49">
        <v>1236.31</v>
      </c>
      <c r="N178" s="49">
        <v>1240.96</v>
      </c>
      <c r="O178" s="49">
        <v>1251.04</v>
      </c>
      <c r="P178" s="49">
        <v>1254.58</v>
      </c>
      <c r="Q178" s="49">
        <v>1256.4199999999998</v>
      </c>
      <c r="R178" s="49">
        <v>1247.47</v>
      </c>
      <c r="S178" s="49">
        <v>1248.52</v>
      </c>
      <c r="T178" s="49">
        <v>1271.1399999999999</v>
      </c>
      <c r="U178" s="49">
        <v>1292.1299999999999</v>
      </c>
      <c r="V178" s="49">
        <v>1285.71</v>
      </c>
      <c r="W178" s="49">
        <v>1285.83</v>
      </c>
      <c r="X178" s="49">
        <v>1304.51</v>
      </c>
      <c r="Y178" s="49">
        <v>1374.1699999999998</v>
      </c>
    </row>
    <row r="179" spans="1:25" x14ac:dyDescent="0.2">
      <c r="A179" s="30">
        <v>42669</v>
      </c>
      <c r="B179" s="49">
        <v>1406.8</v>
      </c>
      <c r="C179" s="49">
        <v>1526.99</v>
      </c>
      <c r="D179" s="49">
        <v>1603.24</v>
      </c>
      <c r="E179" s="49">
        <v>1610.81</v>
      </c>
      <c r="F179" s="49">
        <v>1606.34</v>
      </c>
      <c r="G179" s="49">
        <v>1597.05</v>
      </c>
      <c r="H179" s="49">
        <v>1554.1</v>
      </c>
      <c r="I179" s="49">
        <v>1499.57</v>
      </c>
      <c r="J179" s="49">
        <v>1434.4299999999998</v>
      </c>
      <c r="K179" s="49">
        <v>1354.4199999999998</v>
      </c>
      <c r="L179" s="49">
        <v>1290.3899999999999</v>
      </c>
      <c r="M179" s="49">
        <v>1264.07</v>
      </c>
      <c r="N179" s="49">
        <v>1258.58</v>
      </c>
      <c r="O179" s="49">
        <v>1268.8399999999999</v>
      </c>
      <c r="P179" s="49">
        <v>1258.96</v>
      </c>
      <c r="Q179" s="49">
        <v>1253.6499999999999</v>
      </c>
      <c r="R179" s="49">
        <v>1254.74</v>
      </c>
      <c r="S179" s="49">
        <v>1254.05</v>
      </c>
      <c r="T179" s="49">
        <v>1257.3</v>
      </c>
      <c r="U179" s="49">
        <v>1286.29</v>
      </c>
      <c r="V179" s="49">
        <v>1282</v>
      </c>
      <c r="W179" s="49">
        <v>1273.3399999999999</v>
      </c>
      <c r="X179" s="49">
        <v>1286.8399999999999</v>
      </c>
      <c r="Y179" s="49">
        <v>1363.6599999999999</v>
      </c>
    </row>
    <row r="180" spans="1:25" x14ac:dyDescent="0.2">
      <c r="A180" s="30">
        <v>42670</v>
      </c>
      <c r="B180" s="49">
        <v>1496.6899999999998</v>
      </c>
      <c r="C180" s="49">
        <v>1600.4299999999998</v>
      </c>
      <c r="D180" s="49">
        <v>1665.4199999999998</v>
      </c>
      <c r="E180" s="49">
        <v>1668.4399999999998</v>
      </c>
      <c r="F180" s="49">
        <v>1664.6</v>
      </c>
      <c r="G180" s="49">
        <v>1660.6</v>
      </c>
      <c r="H180" s="49">
        <v>1591.72</v>
      </c>
      <c r="I180" s="49">
        <v>1573.1499999999999</v>
      </c>
      <c r="J180" s="49">
        <v>1514.51</v>
      </c>
      <c r="K180" s="49">
        <v>1434.77</v>
      </c>
      <c r="L180" s="49">
        <v>1361.5</v>
      </c>
      <c r="M180" s="49">
        <v>1327.21</v>
      </c>
      <c r="N180" s="49">
        <v>1337.94</v>
      </c>
      <c r="O180" s="49">
        <v>1346.45</v>
      </c>
      <c r="P180" s="49">
        <v>1329.7</v>
      </c>
      <c r="Q180" s="49">
        <v>1317.86</v>
      </c>
      <c r="R180" s="49">
        <v>1318.9199999999998</v>
      </c>
      <c r="S180" s="49">
        <v>1318.06</v>
      </c>
      <c r="T180" s="49">
        <v>1332.59</v>
      </c>
      <c r="U180" s="49">
        <v>1357.24</v>
      </c>
      <c r="V180" s="49">
        <v>1356.04</v>
      </c>
      <c r="W180" s="49">
        <v>1344.6</v>
      </c>
      <c r="X180" s="49">
        <v>1354.44</v>
      </c>
      <c r="Y180" s="49">
        <v>1432.27</v>
      </c>
    </row>
    <row r="181" spans="1:25" x14ac:dyDescent="0.2">
      <c r="A181" s="30">
        <v>42671</v>
      </c>
      <c r="B181" s="49">
        <v>1363.8899999999999</v>
      </c>
      <c r="C181" s="49">
        <v>1472.9599999999998</v>
      </c>
      <c r="D181" s="49">
        <v>1575.6499999999999</v>
      </c>
      <c r="E181" s="49">
        <v>1584.8</v>
      </c>
      <c r="F181" s="49">
        <v>1564.56</v>
      </c>
      <c r="G181" s="49">
        <v>1580.27</v>
      </c>
      <c r="H181" s="49">
        <v>1537.1</v>
      </c>
      <c r="I181" s="49">
        <v>1616</v>
      </c>
      <c r="J181" s="49">
        <v>1686.48</v>
      </c>
      <c r="K181" s="49">
        <v>1606.62</v>
      </c>
      <c r="L181" s="49">
        <v>1530.26</v>
      </c>
      <c r="M181" s="49">
        <v>1491.1599999999999</v>
      </c>
      <c r="N181" s="49">
        <v>1474.87</v>
      </c>
      <c r="O181" s="49">
        <v>1475.37</v>
      </c>
      <c r="P181" s="49">
        <v>1473.9499999999998</v>
      </c>
      <c r="Q181" s="49">
        <v>1509.57</v>
      </c>
      <c r="R181" s="49">
        <v>1512.8899999999999</v>
      </c>
      <c r="S181" s="49">
        <v>1485.84</v>
      </c>
      <c r="T181" s="49">
        <v>1512.06</v>
      </c>
      <c r="U181" s="49">
        <v>1549.77</v>
      </c>
      <c r="V181" s="49">
        <v>1536.4299999999998</v>
      </c>
      <c r="W181" s="49">
        <v>1476.32</v>
      </c>
      <c r="X181" s="49">
        <v>1374.71</v>
      </c>
      <c r="Y181" s="49">
        <v>1389.73</v>
      </c>
    </row>
    <row r="182" spans="1:25" x14ac:dyDescent="0.2">
      <c r="A182" s="30">
        <v>42672</v>
      </c>
      <c r="B182" s="49">
        <v>1416.8</v>
      </c>
      <c r="C182" s="49">
        <v>1503.72</v>
      </c>
      <c r="D182" s="49">
        <v>1583.9299999999998</v>
      </c>
      <c r="E182" s="49">
        <v>1579.8</v>
      </c>
      <c r="F182" s="49">
        <v>1576.52</v>
      </c>
      <c r="G182" s="49">
        <v>1584.4299999999998</v>
      </c>
      <c r="H182" s="49">
        <v>1561.6</v>
      </c>
      <c r="I182" s="49">
        <v>1523.84</v>
      </c>
      <c r="J182" s="49">
        <v>1382.49</v>
      </c>
      <c r="K182" s="49">
        <v>1337.25</v>
      </c>
      <c r="L182" s="49">
        <v>1266.94</v>
      </c>
      <c r="M182" s="49">
        <v>1236.54</v>
      </c>
      <c r="N182" s="49">
        <v>1255.94</v>
      </c>
      <c r="O182" s="49">
        <v>1258.9099999999999</v>
      </c>
      <c r="P182" s="49">
        <v>1255.81</v>
      </c>
      <c r="Q182" s="49">
        <v>1257.4299999999998</v>
      </c>
      <c r="R182" s="49">
        <v>1261.04</v>
      </c>
      <c r="S182" s="49">
        <v>1260.82</v>
      </c>
      <c r="T182" s="49">
        <v>1284.49</v>
      </c>
      <c r="U182" s="49">
        <v>1307.1499999999999</v>
      </c>
      <c r="V182" s="49">
        <v>1299.82</v>
      </c>
      <c r="W182" s="49">
        <v>1293.6299999999999</v>
      </c>
      <c r="X182" s="49">
        <v>1287.29</v>
      </c>
      <c r="Y182" s="49">
        <v>1316.78</v>
      </c>
    </row>
    <row r="183" spans="1:25" x14ac:dyDescent="0.2">
      <c r="A183" s="30">
        <v>42673</v>
      </c>
      <c r="B183" s="49">
        <v>1370.23</v>
      </c>
      <c r="C183" s="49">
        <v>1478.8899999999999</v>
      </c>
      <c r="D183" s="49">
        <v>1559.84</v>
      </c>
      <c r="E183" s="49">
        <v>1571.9099999999999</v>
      </c>
      <c r="F183" s="49">
        <v>1576.8899999999999</v>
      </c>
      <c r="G183" s="49">
        <v>1571.33</v>
      </c>
      <c r="H183" s="49">
        <v>1555.57</v>
      </c>
      <c r="I183" s="49">
        <v>1553.1899999999998</v>
      </c>
      <c r="J183" s="49">
        <v>1433.59</v>
      </c>
      <c r="K183" s="49">
        <v>1315.9299999999998</v>
      </c>
      <c r="L183" s="49">
        <v>1256.33</v>
      </c>
      <c r="M183" s="49">
        <v>1230.55</v>
      </c>
      <c r="N183" s="49">
        <v>1220.28</v>
      </c>
      <c r="O183" s="49">
        <v>1224.49</v>
      </c>
      <c r="P183" s="49">
        <v>1234.57</v>
      </c>
      <c r="Q183" s="49">
        <v>1240.58</v>
      </c>
      <c r="R183" s="49">
        <v>1234.53</v>
      </c>
      <c r="S183" s="49">
        <v>1216.6199999999999</v>
      </c>
      <c r="T183" s="49">
        <v>1253.81</v>
      </c>
      <c r="U183" s="49">
        <v>1284.3399999999999</v>
      </c>
      <c r="V183" s="49">
        <v>1335.02</v>
      </c>
      <c r="W183" s="49">
        <v>1327.12</v>
      </c>
      <c r="X183" s="49">
        <v>1300.1699999999998</v>
      </c>
      <c r="Y183" s="49">
        <v>1364.27</v>
      </c>
    </row>
    <row r="184" spans="1:25" x14ac:dyDescent="0.2">
      <c r="A184" s="30">
        <v>42674</v>
      </c>
      <c r="B184" s="49">
        <v>1479.1499999999999</v>
      </c>
      <c r="C184" s="49">
        <v>1603.33</v>
      </c>
      <c r="D184" s="49">
        <v>1696.6599999999999</v>
      </c>
      <c r="E184" s="49">
        <v>1703.97</v>
      </c>
      <c r="F184" s="49">
        <v>1599.28</v>
      </c>
      <c r="G184" s="49">
        <v>1593.4499999999998</v>
      </c>
      <c r="H184" s="49">
        <v>1580.55</v>
      </c>
      <c r="I184" s="49">
        <v>1530.5</v>
      </c>
      <c r="J184" s="49">
        <v>1450.8799999999999</v>
      </c>
      <c r="K184" s="49">
        <v>1366.26</v>
      </c>
      <c r="L184" s="49">
        <v>1292.94</v>
      </c>
      <c r="M184" s="49">
        <v>1268.23</v>
      </c>
      <c r="N184" s="49">
        <v>1272.3399999999999</v>
      </c>
      <c r="O184" s="49">
        <v>1278.3799999999999</v>
      </c>
      <c r="P184" s="49">
        <v>1284.4099999999999</v>
      </c>
      <c r="Q184" s="49">
        <v>1284.6399999999999</v>
      </c>
      <c r="R184" s="49">
        <v>1286.4199999999998</v>
      </c>
      <c r="S184" s="49">
        <v>1282.4099999999999</v>
      </c>
      <c r="T184" s="49">
        <v>1294.51</v>
      </c>
      <c r="U184" s="49">
        <v>1308.77</v>
      </c>
      <c r="V184" s="49">
        <v>1306.79</v>
      </c>
      <c r="W184" s="49">
        <v>1299.81</v>
      </c>
      <c r="X184" s="49">
        <v>1282.8899999999999</v>
      </c>
      <c r="Y184" s="49">
        <v>1351.8999999999999</v>
      </c>
    </row>
    <row r="185" spans="1:25" ht="12.75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</row>
    <row r="186" spans="1:25" ht="12.75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</row>
    <row r="187" spans="1:25" ht="12.75" x14ac:dyDescent="0.2">
      <c r="A187" s="126" t="s">
        <v>61</v>
      </c>
      <c r="B187" s="128" t="s">
        <v>64</v>
      </c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30"/>
    </row>
    <row r="188" spans="1:25" x14ac:dyDescent="0.2">
      <c r="A188" s="127"/>
      <c r="B188" s="61" t="s">
        <v>78</v>
      </c>
      <c r="C188" s="62" t="s">
        <v>79</v>
      </c>
      <c r="D188" s="63" t="s">
        <v>80</v>
      </c>
      <c r="E188" s="62" t="s">
        <v>81</v>
      </c>
      <c r="F188" s="62" t="s">
        <v>82</v>
      </c>
      <c r="G188" s="62" t="s">
        <v>83</v>
      </c>
      <c r="H188" s="62" t="s">
        <v>84</v>
      </c>
      <c r="I188" s="62" t="s">
        <v>85</v>
      </c>
      <c r="J188" s="62" t="s">
        <v>86</v>
      </c>
      <c r="K188" s="61" t="s">
        <v>87</v>
      </c>
      <c r="L188" s="62" t="s">
        <v>88</v>
      </c>
      <c r="M188" s="64" t="s">
        <v>89</v>
      </c>
      <c r="N188" s="61" t="s">
        <v>90</v>
      </c>
      <c r="O188" s="62" t="s">
        <v>91</v>
      </c>
      <c r="P188" s="64" t="s">
        <v>92</v>
      </c>
      <c r="Q188" s="63" t="s">
        <v>93</v>
      </c>
      <c r="R188" s="62" t="s">
        <v>94</v>
      </c>
      <c r="S188" s="63" t="s">
        <v>95</v>
      </c>
      <c r="T188" s="62" t="s">
        <v>96</v>
      </c>
      <c r="U188" s="63" t="s">
        <v>97</v>
      </c>
      <c r="V188" s="62" t="s">
        <v>98</v>
      </c>
      <c r="W188" s="63" t="s">
        <v>99</v>
      </c>
      <c r="X188" s="62" t="s">
        <v>100</v>
      </c>
      <c r="Y188" s="62" t="s">
        <v>101</v>
      </c>
    </row>
    <row r="189" spans="1:25" x14ac:dyDescent="0.2">
      <c r="A189" s="30">
        <v>42644</v>
      </c>
      <c r="B189" s="49">
        <v>1290.51</v>
      </c>
      <c r="C189" s="49">
        <v>1410.98</v>
      </c>
      <c r="D189" s="49">
        <v>1489.52</v>
      </c>
      <c r="E189" s="49">
        <v>1494.24</v>
      </c>
      <c r="F189" s="49">
        <v>1492.72</v>
      </c>
      <c r="G189" s="49">
        <v>1486.8999999999999</v>
      </c>
      <c r="H189" s="49">
        <v>1467.6699999999998</v>
      </c>
      <c r="I189" s="49">
        <v>1440.05</v>
      </c>
      <c r="J189" s="49">
        <v>1344.58</v>
      </c>
      <c r="K189" s="49">
        <v>1256.74</v>
      </c>
      <c r="L189" s="49">
        <v>1158.3699999999999</v>
      </c>
      <c r="M189" s="49">
        <v>1120.8499999999999</v>
      </c>
      <c r="N189" s="49">
        <v>1119.04</v>
      </c>
      <c r="O189" s="49">
        <v>1122.8499999999999</v>
      </c>
      <c r="P189" s="49">
        <v>1142.25</v>
      </c>
      <c r="Q189" s="49">
        <v>1162.5999999999999</v>
      </c>
      <c r="R189" s="49">
        <v>1163.03</v>
      </c>
      <c r="S189" s="49">
        <v>1151.6199999999999</v>
      </c>
      <c r="T189" s="49">
        <v>1131.6300000000001</v>
      </c>
      <c r="U189" s="49">
        <v>1091.97</v>
      </c>
      <c r="V189" s="49">
        <v>1082.78</v>
      </c>
      <c r="W189" s="49">
        <v>1094.8999999999999</v>
      </c>
      <c r="X189" s="49">
        <v>1133.1600000000001</v>
      </c>
      <c r="Y189" s="49">
        <v>1201.46</v>
      </c>
    </row>
    <row r="190" spans="1:25" x14ac:dyDescent="0.2">
      <c r="A190" s="30">
        <v>42645</v>
      </c>
      <c r="B190" s="49">
        <v>1208.8399999999999</v>
      </c>
      <c r="C190" s="49">
        <v>1299.77</v>
      </c>
      <c r="D190" s="49">
        <v>1397.3799999999999</v>
      </c>
      <c r="E190" s="49">
        <v>1419.46</v>
      </c>
      <c r="F190" s="49">
        <v>1438.36</v>
      </c>
      <c r="G190" s="49">
        <v>1446.06</v>
      </c>
      <c r="H190" s="49">
        <v>1448.77</v>
      </c>
      <c r="I190" s="49">
        <v>1435.87</v>
      </c>
      <c r="J190" s="49">
        <v>1320.45</v>
      </c>
      <c r="K190" s="49">
        <v>1250.49</v>
      </c>
      <c r="L190" s="49">
        <v>1161.1799999999998</v>
      </c>
      <c r="M190" s="49">
        <v>1129.17</v>
      </c>
      <c r="N190" s="49">
        <v>1140.9099999999999</v>
      </c>
      <c r="O190" s="49">
        <v>1155.53</v>
      </c>
      <c r="P190" s="49">
        <v>1157.33</v>
      </c>
      <c r="Q190" s="49">
        <v>1148.3999999999999</v>
      </c>
      <c r="R190" s="49">
        <v>1148.1599999999999</v>
      </c>
      <c r="S190" s="49">
        <v>1127.98</v>
      </c>
      <c r="T190" s="49">
        <v>1126.29</v>
      </c>
      <c r="U190" s="49">
        <v>1061.8599999999999</v>
      </c>
      <c r="V190" s="49">
        <v>1077.52</v>
      </c>
      <c r="W190" s="49">
        <v>1088.79</v>
      </c>
      <c r="X190" s="49">
        <v>1137.1499999999999</v>
      </c>
      <c r="Y190" s="49">
        <v>1193.71</v>
      </c>
    </row>
    <row r="191" spans="1:25" x14ac:dyDescent="0.2">
      <c r="A191" s="30">
        <v>42646</v>
      </c>
      <c r="B191" s="49">
        <v>1356.31</v>
      </c>
      <c r="C191" s="49">
        <v>1474.6</v>
      </c>
      <c r="D191" s="49">
        <v>1540.08</v>
      </c>
      <c r="E191" s="49">
        <v>1561.84</v>
      </c>
      <c r="F191" s="49">
        <v>1521.9499999999998</v>
      </c>
      <c r="G191" s="49">
        <v>1561.1599999999999</v>
      </c>
      <c r="H191" s="49">
        <v>1458.6399999999999</v>
      </c>
      <c r="I191" s="49">
        <v>1452.51</v>
      </c>
      <c r="J191" s="49">
        <v>1400.11</v>
      </c>
      <c r="K191" s="49">
        <v>1312.82</v>
      </c>
      <c r="L191" s="49">
        <v>1235.47</v>
      </c>
      <c r="M191" s="49">
        <v>1167.4299999999998</v>
      </c>
      <c r="N191" s="49">
        <v>1152.76</v>
      </c>
      <c r="O191" s="49">
        <v>1150.1899999999998</v>
      </c>
      <c r="P191" s="49">
        <v>1137.3699999999999</v>
      </c>
      <c r="Q191" s="49">
        <v>1112.8899999999999</v>
      </c>
      <c r="R191" s="49">
        <v>1100.49</v>
      </c>
      <c r="S191" s="49">
        <v>1093.93</v>
      </c>
      <c r="T191" s="49">
        <v>1094.02</v>
      </c>
      <c r="U191" s="49">
        <v>1118.68</v>
      </c>
      <c r="V191" s="49">
        <v>1156.6699999999998</v>
      </c>
      <c r="W191" s="49">
        <v>1166.9199999999998</v>
      </c>
      <c r="X191" s="49">
        <v>1232.9099999999999</v>
      </c>
      <c r="Y191" s="49">
        <v>1391.06</v>
      </c>
    </row>
    <row r="192" spans="1:25" x14ac:dyDescent="0.2">
      <c r="A192" s="30">
        <v>42647</v>
      </c>
      <c r="B192" s="49">
        <v>1403.01</v>
      </c>
      <c r="C192" s="49">
        <v>1411.72</v>
      </c>
      <c r="D192" s="49">
        <v>1393.4099999999999</v>
      </c>
      <c r="E192" s="49">
        <v>1391.6599999999999</v>
      </c>
      <c r="F192" s="49">
        <v>1396.76</v>
      </c>
      <c r="G192" s="49">
        <v>1415.47</v>
      </c>
      <c r="H192" s="49">
        <v>1443.08</v>
      </c>
      <c r="I192" s="49">
        <v>1375.6599999999999</v>
      </c>
      <c r="J192" s="49">
        <v>1326.57</v>
      </c>
      <c r="K192" s="49">
        <v>1246.46</v>
      </c>
      <c r="L192" s="49">
        <v>1193.8</v>
      </c>
      <c r="M192" s="49">
        <v>1106.3699999999999</v>
      </c>
      <c r="N192" s="49">
        <v>1112.8499999999999</v>
      </c>
      <c r="O192" s="49">
        <v>1104.72</v>
      </c>
      <c r="P192" s="49">
        <v>1129.8399999999999</v>
      </c>
      <c r="Q192" s="49">
        <v>1146.57</v>
      </c>
      <c r="R192" s="49">
        <v>1156.5899999999999</v>
      </c>
      <c r="S192" s="49">
        <v>1155.22</v>
      </c>
      <c r="T192" s="49">
        <v>1121.1499999999999</v>
      </c>
      <c r="U192" s="49">
        <v>1099.6199999999999</v>
      </c>
      <c r="V192" s="49">
        <v>1096.0899999999999</v>
      </c>
      <c r="W192" s="49">
        <v>1114.3699999999999</v>
      </c>
      <c r="X192" s="49">
        <v>1184.6599999999999</v>
      </c>
      <c r="Y192" s="49">
        <v>1257.5</v>
      </c>
    </row>
    <row r="193" spans="1:25" x14ac:dyDescent="0.2">
      <c r="A193" s="30">
        <v>42648</v>
      </c>
      <c r="B193" s="49">
        <v>1334.3</v>
      </c>
      <c r="C193" s="49">
        <v>1419.05</v>
      </c>
      <c r="D193" s="49">
        <v>1419.61</v>
      </c>
      <c r="E193" s="49">
        <v>1432.97</v>
      </c>
      <c r="F193" s="49">
        <v>1440.33</v>
      </c>
      <c r="G193" s="49">
        <v>1409.69</v>
      </c>
      <c r="H193" s="49">
        <v>1386.08</v>
      </c>
      <c r="I193" s="49">
        <v>1334.23</v>
      </c>
      <c r="J193" s="49">
        <v>1296.3699999999999</v>
      </c>
      <c r="K193" s="49">
        <v>1226.57</v>
      </c>
      <c r="L193" s="49">
        <v>1155.03</v>
      </c>
      <c r="M193" s="49">
        <v>1117.1099999999999</v>
      </c>
      <c r="N193" s="49">
        <v>1118.31</v>
      </c>
      <c r="O193" s="49">
        <v>1127.71</v>
      </c>
      <c r="P193" s="49">
        <v>1138.2</v>
      </c>
      <c r="Q193" s="49">
        <v>1140.1699999999998</v>
      </c>
      <c r="R193" s="49">
        <v>1140.07</v>
      </c>
      <c r="S193" s="49">
        <v>1132.55</v>
      </c>
      <c r="T193" s="49">
        <v>1102.76</v>
      </c>
      <c r="U193" s="49">
        <v>1089.67</v>
      </c>
      <c r="V193" s="49">
        <v>1133.9100000000001</v>
      </c>
      <c r="W193" s="49">
        <v>1140.46</v>
      </c>
      <c r="X193" s="49">
        <v>1201.3799999999999</v>
      </c>
      <c r="Y193" s="49">
        <v>1286.53</v>
      </c>
    </row>
    <row r="194" spans="1:25" x14ac:dyDescent="0.2">
      <c r="A194" s="30">
        <v>42649</v>
      </c>
      <c r="B194" s="49">
        <v>1345</v>
      </c>
      <c r="C194" s="49">
        <v>1405.53</v>
      </c>
      <c r="D194" s="49">
        <v>1458.01</v>
      </c>
      <c r="E194" s="49">
        <v>1459.33</v>
      </c>
      <c r="F194" s="49">
        <v>1451.47</v>
      </c>
      <c r="G194" s="49">
        <v>1453.11</v>
      </c>
      <c r="H194" s="49">
        <v>1385.69</v>
      </c>
      <c r="I194" s="49">
        <v>1348.3</v>
      </c>
      <c r="J194" s="49">
        <v>1320.11</v>
      </c>
      <c r="K194" s="49">
        <v>1252.72</v>
      </c>
      <c r="L194" s="49">
        <v>1178.32</v>
      </c>
      <c r="M194" s="49">
        <v>1126.51</v>
      </c>
      <c r="N194" s="49">
        <v>1130.1199999999999</v>
      </c>
      <c r="O194" s="49">
        <v>1124</v>
      </c>
      <c r="P194" s="49">
        <v>1122.55</v>
      </c>
      <c r="Q194" s="49">
        <v>1114.42</v>
      </c>
      <c r="R194" s="49">
        <v>1118.72</v>
      </c>
      <c r="S194" s="49">
        <v>1116.8499999999999</v>
      </c>
      <c r="T194" s="49">
        <v>1098.74</v>
      </c>
      <c r="U194" s="49">
        <v>1098.48</v>
      </c>
      <c r="V194" s="49">
        <v>1160.99</v>
      </c>
      <c r="W194" s="49">
        <v>1196.25</v>
      </c>
      <c r="X194" s="49">
        <v>1216.98</v>
      </c>
      <c r="Y194" s="49">
        <v>1363.48</v>
      </c>
    </row>
    <row r="195" spans="1:25" x14ac:dyDescent="0.2">
      <c r="A195" s="30">
        <v>42650</v>
      </c>
      <c r="B195" s="49">
        <v>1361.9099999999999</v>
      </c>
      <c r="C195" s="49">
        <v>1429.6799999999998</v>
      </c>
      <c r="D195" s="49">
        <v>1452.77</v>
      </c>
      <c r="E195" s="49">
        <v>1464.08</v>
      </c>
      <c r="F195" s="49">
        <v>1459.52</v>
      </c>
      <c r="G195" s="49">
        <v>1448.9299999999998</v>
      </c>
      <c r="H195" s="49">
        <v>1396.61</v>
      </c>
      <c r="I195" s="49">
        <v>1359.19</v>
      </c>
      <c r="J195" s="49">
        <v>1354.87</v>
      </c>
      <c r="K195" s="49">
        <v>1316.8</v>
      </c>
      <c r="L195" s="49">
        <v>1270.8</v>
      </c>
      <c r="M195" s="49">
        <v>1222.57</v>
      </c>
      <c r="N195" s="49">
        <v>1213.8899999999999</v>
      </c>
      <c r="O195" s="49">
        <v>1213</v>
      </c>
      <c r="P195" s="49">
        <v>1174.6899999999998</v>
      </c>
      <c r="Q195" s="49">
        <v>1177.1799999999998</v>
      </c>
      <c r="R195" s="49">
        <v>1176.51</v>
      </c>
      <c r="S195" s="49">
        <v>1185.3599999999999</v>
      </c>
      <c r="T195" s="49">
        <v>1158.28</v>
      </c>
      <c r="U195" s="49">
        <v>1133.77</v>
      </c>
      <c r="V195" s="49">
        <v>1166.8499999999999</v>
      </c>
      <c r="W195" s="49">
        <v>1212.8399999999999</v>
      </c>
      <c r="X195" s="49">
        <v>1239.8499999999999</v>
      </c>
      <c r="Y195" s="49">
        <v>1368.37</v>
      </c>
    </row>
    <row r="196" spans="1:25" x14ac:dyDescent="0.2">
      <c r="A196" s="30">
        <v>42651</v>
      </c>
      <c r="B196" s="49">
        <v>1501.48</v>
      </c>
      <c r="C196" s="49">
        <v>1553.1799999999998</v>
      </c>
      <c r="D196" s="49">
        <v>1619.26</v>
      </c>
      <c r="E196" s="49">
        <v>1560.9299999999998</v>
      </c>
      <c r="F196" s="49">
        <v>1479.77</v>
      </c>
      <c r="G196" s="49">
        <v>1486.3899999999999</v>
      </c>
      <c r="H196" s="49">
        <v>1510.3</v>
      </c>
      <c r="I196" s="49">
        <v>1545.98</v>
      </c>
      <c r="J196" s="49">
        <v>1477.9199999999998</v>
      </c>
      <c r="K196" s="49">
        <v>1376.4099999999999</v>
      </c>
      <c r="L196" s="49">
        <v>1292.29</v>
      </c>
      <c r="M196" s="49">
        <v>1240.3399999999999</v>
      </c>
      <c r="N196" s="49">
        <v>1240.19</v>
      </c>
      <c r="O196" s="49">
        <v>1230.58</v>
      </c>
      <c r="P196" s="49">
        <v>1228.8499999999999</v>
      </c>
      <c r="Q196" s="49">
        <v>1226.82</v>
      </c>
      <c r="R196" s="49">
        <v>1229.1199999999999</v>
      </c>
      <c r="S196" s="49">
        <v>1237.19</v>
      </c>
      <c r="T196" s="49">
        <v>1212.73</v>
      </c>
      <c r="U196" s="49">
        <v>1205.6799999999998</v>
      </c>
      <c r="V196" s="49">
        <v>1207.94</v>
      </c>
      <c r="W196" s="49">
        <v>1233.83</v>
      </c>
      <c r="X196" s="49">
        <v>1301.8699999999999</v>
      </c>
      <c r="Y196" s="49">
        <v>1394.46</v>
      </c>
    </row>
    <row r="197" spans="1:25" x14ac:dyDescent="0.2">
      <c r="A197" s="30">
        <v>42652</v>
      </c>
      <c r="B197" s="49">
        <v>1438.2099999999998</v>
      </c>
      <c r="C197" s="49">
        <v>1467.1999999999998</v>
      </c>
      <c r="D197" s="49">
        <v>1516.22</v>
      </c>
      <c r="E197" s="49">
        <v>1482.07</v>
      </c>
      <c r="F197" s="49">
        <v>1518.33</v>
      </c>
      <c r="G197" s="49">
        <v>1545.78</v>
      </c>
      <c r="H197" s="49">
        <v>1573.51</v>
      </c>
      <c r="I197" s="49">
        <v>1644.27</v>
      </c>
      <c r="J197" s="49">
        <v>1581.1399999999999</v>
      </c>
      <c r="K197" s="49">
        <v>1485.85</v>
      </c>
      <c r="L197" s="49">
        <v>1363.79</v>
      </c>
      <c r="M197" s="49">
        <v>1288.48</v>
      </c>
      <c r="N197" s="49">
        <v>1282.1299999999999</v>
      </c>
      <c r="O197" s="49">
        <v>1272.81</v>
      </c>
      <c r="P197" s="49">
        <v>1271.0999999999999</v>
      </c>
      <c r="Q197" s="49">
        <v>1269.1799999999998</v>
      </c>
      <c r="R197" s="49">
        <v>1264.98</v>
      </c>
      <c r="S197" s="49">
        <v>1281.01</v>
      </c>
      <c r="T197" s="49">
        <v>1239.2</v>
      </c>
      <c r="U197" s="49">
        <v>1235.97</v>
      </c>
      <c r="V197" s="49">
        <v>1239.99</v>
      </c>
      <c r="W197" s="49">
        <v>1271.32</v>
      </c>
      <c r="X197" s="49">
        <v>1342.35</v>
      </c>
      <c r="Y197" s="49">
        <v>1374.06</v>
      </c>
    </row>
    <row r="198" spans="1:25" x14ac:dyDescent="0.2">
      <c r="A198" s="30">
        <v>42653</v>
      </c>
      <c r="B198" s="49">
        <v>1478.6999999999998</v>
      </c>
      <c r="C198" s="49">
        <v>1541.55</v>
      </c>
      <c r="D198" s="49">
        <v>1521.72</v>
      </c>
      <c r="E198" s="49">
        <v>1506.9499999999998</v>
      </c>
      <c r="F198" s="49">
        <v>1509.87</v>
      </c>
      <c r="G198" s="49">
        <v>1521.22</v>
      </c>
      <c r="H198" s="49">
        <v>1579.6499999999999</v>
      </c>
      <c r="I198" s="49">
        <v>1575.9199999999998</v>
      </c>
      <c r="J198" s="49">
        <v>1442.29</v>
      </c>
      <c r="K198" s="49">
        <v>1339.6799999999998</v>
      </c>
      <c r="L198" s="49">
        <v>1262.1599999999999</v>
      </c>
      <c r="M198" s="49">
        <v>1242.99</v>
      </c>
      <c r="N198" s="49">
        <v>1257.71</v>
      </c>
      <c r="O198" s="49">
        <v>1269.6599999999999</v>
      </c>
      <c r="P198" s="49">
        <v>1273.27</v>
      </c>
      <c r="Q198" s="49">
        <v>1279.6399999999999</v>
      </c>
      <c r="R198" s="49">
        <v>1280.3</v>
      </c>
      <c r="S198" s="49">
        <v>1278.9099999999999</v>
      </c>
      <c r="T198" s="49">
        <v>1270.19</v>
      </c>
      <c r="U198" s="49">
        <v>1310.53</v>
      </c>
      <c r="V198" s="49">
        <v>1327.11</v>
      </c>
      <c r="W198" s="49">
        <v>1309.25</v>
      </c>
      <c r="X198" s="49">
        <v>1298.5899999999999</v>
      </c>
      <c r="Y198" s="49">
        <v>1397.71</v>
      </c>
    </row>
    <row r="199" spans="1:25" x14ac:dyDescent="0.2">
      <c r="A199" s="30">
        <v>42654</v>
      </c>
      <c r="B199" s="49">
        <v>1526.3</v>
      </c>
      <c r="C199" s="49">
        <v>1626.3899999999999</v>
      </c>
      <c r="D199" s="49">
        <v>1679.1299999999999</v>
      </c>
      <c r="E199" s="49">
        <v>1668.1499999999999</v>
      </c>
      <c r="F199" s="49">
        <v>1661.87</v>
      </c>
      <c r="G199" s="49">
        <v>1669.8999999999999</v>
      </c>
      <c r="H199" s="49">
        <v>1653.29</v>
      </c>
      <c r="I199" s="49">
        <v>1562.52</v>
      </c>
      <c r="J199" s="49">
        <v>1464.49</v>
      </c>
      <c r="K199" s="49">
        <v>1363.12</v>
      </c>
      <c r="L199" s="49">
        <v>1279.3799999999999</v>
      </c>
      <c r="M199" s="49">
        <v>1256.3999999999999</v>
      </c>
      <c r="N199" s="49">
        <v>1267</v>
      </c>
      <c r="O199" s="49">
        <v>1269.94</v>
      </c>
      <c r="P199" s="49">
        <v>1279.79</v>
      </c>
      <c r="Q199" s="49">
        <v>1273.6399999999999</v>
      </c>
      <c r="R199" s="49">
        <v>1258.28</v>
      </c>
      <c r="S199" s="49">
        <v>1234.0899999999999</v>
      </c>
      <c r="T199" s="49">
        <v>1246.4299999999998</v>
      </c>
      <c r="U199" s="49">
        <v>1315.51</v>
      </c>
      <c r="V199" s="49">
        <v>1332.31</v>
      </c>
      <c r="W199" s="49">
        <v>1322.21</v>
      </c>
      <c r="X199" s="49">
        <v>1292.27</v>
      </c>
      <c r="Y199" s="49">
        <v>1381.19</v>
      </c>
    </row>
    <row r="200" spans="1:25" x14ac:dyDescent="0.2">
      <c r="A200" s="30">
        <v>42655</v>
      </c>
      <c r="B200" s="49">
        <v>1462.74</v>
      </c>
      <c r="C200" s="49">
        <v>1549.79</v>
      </c>
      <c r="D200" s="49">
        <v>1663.61</v>
      </c>
      <c r="E200" s="49">
        <v>1654.9399999999998</v>
      </c>
      <c r="F200" s="49">
        <v>1645.08</v>
      </c>
      <c r="G200" s="49">
        <v>1631.53</v>
      </c>
      <c r="H200" s="49">
        <v>1566.02</v>
      </c>
      <c r="I200" s="49">
        <v>1482.81</v>
      </c>
      <c r="J200" s="49">
        <v>1395.36</v>
      </c>
      <c r="K200" s="49">
        <v>1306.77</v>
      </c>
      <c r="L200" s="49">
        <v>1249.24</v>
      </c>
      <c r="M200" s="49">
        <v>1249.8599999999999</v>
      </c>
      <c r="N200" s="49">
        <v>1239.6099999999999</v>
      </c>
      <c r="O200" s="49">
        <v>1242.6099999999999</v>
      </c>
      <c r="P200" s="49">
        <v>1251.9299999999998</v>
      </c>
      <c r="Q200" s="49">
        <v>1263.1799999999998</v>
      </c>
      <c r="R200" s="49">
        <v>1266.96</v>
      </c>
      <c r="S200" s="49">
        <v>1260.8399999999999</v>
      </c>
      <c r="T200" s="49">
        <v>1234.25</v>
      </c>
      <c r="U200" s="49">
        <v>1287.81</v>
      </c>
      <c r="V200" s="49">
        <v>1286.26</v>
      </c>
      <c r="W200" s="49">
        <v>1274.07</v>
      </c>
      <c r="X200" s="49">
        <v>1246.1699999999998</v>
      </c>
      <c r="Y200" s="49">
        <v>1335.02</v>
      </c>
    </row>
    <row r="201" spans="1:25" x14ac:dyDescent="0.2">
      <c r="A201" s="30">
        <v>42656</v>
      </c>
      <c r="B201" s="49">
        <v>1403.8999999999999</v>
      </c>
      <c r="C201" s="49">
        <v>1497.1299999999999</v>
      </c>
      <c r="D201" s="49">
        <v>1558.58</v>
      </c>
      <c r="E201" s="49">
        <v>1579.52</v>
      </c>
      <c r="F201" s="49">
        <v>1589.6499999999999</v>
      </c>
      <c r="G201" s="49">
        <v>1595.98</v>
      </c>
      <c r="H201" s="49">
        <v>1559.48</v>
      </c>
      <c r="I201" s="49">
        <v>1507.07</v>
      </c>
      <c r="J201" s="49">
        <v>1430.9599999999998</v>
      </c>
      <c r="K201" s="49">
        <v>1363.08</v>
      </c>
      <c r="L201" s="49">
        <v>1313.4099999999999</v>
      </c>
      <c r="M201" s="49">
        <v>1271.08</v>
      </c>
      <c r="N201" s="49">
        <v>1250.8799999999999</v>
      </c>
      <c r="O201" s="49">
        <v>1242.1799999999998</v>
      </c>
      <c r="P201" s="49">
        <v>1257.29</v>
      </c>
      <c r="Q201" s="49">
        <v>1268.1099999999999</v>
      </c>
      <c r="R201" s="49">
        <v>1274.21</v>
      </c>
      <c r="S201" s="49">
        <v>1263.1299999999999</v>
      </c>
      <c r="T201" s="49">
        <v>1236.5</v>
      </c>
      <c r="U201" s="49">
        <v>1273.01</v>
      </c>
      <c r="V201" s="49">
        <v>1277.1799999999998</v>
      </c>
      <c r="W201" s="49">
        <v>1277.74</v>
      </c>
      <c r="X201" s="49">
        <v>1257.3999999999999</v>
      </c>
      <c r="Y201" s="49">
        <v>1349.73</v>
      </c>
    </row>
    <row r="202" spans="1:25" x14ac:dyDescent="0.2">
      <c r="A202" s="30">
        <v>42657</v>
      </c>
      <c r="B202" s="49">
        <v>1411.96</v>
      </c>
      <c r="C202" s="49">
        <v>1550.8799999999999</v>
      </c>
      <c r="D202" s="49">
        <v>1602.6799999999998</v>
      </c>
      <c r="E202" s="49">
        <v>1594.4299999999998</v>
      </c>
      <c r="F202" s="49">
        <v>1594.26</v>
      </c>
      <c r="G202" s="49">
        <v>1614.86</v>
      </c>
      <c r="H202" s="49">
        <v>1544.07</v>
      </c>
      <c r="I202" s="49">
        <v>1459.1599999999999</v>
      </c>
      <c r="J202" s="49">
        <v>1414.2</v>
      </c>
      <c r="K202" s="49">
        <v>1325.84</v>
      </c>
      <c r="L202" s="49">
        <v>1272.49</v>
      </c>
      <c r="M202" s="49">
        <v>1262.82</v>
      </c>
      <c r="N202" s="49">
        <v>1245.2</v>
      </c>
      <c r="O202" s="49">
        <v>1240.8</v>
      </c>
      <c r="P202" s="49">
        <v>1236.1099999999999</v>
      </c>
      <c r="Q202" s="49">
        <v>1239.8</v>
      </c>
      <c r="R202" s="49">
        <v>1242.77</v>
      </c>
      <c r="S202" s="49">
        <v>1238.32</v>
      </c>
      <c r="T202" s="49">
        <v>1212.56</v>
      </c>
      <c r="U202" s="49">
        <v>1255.83</v>
      </c>
      <c r="V202" s="49">
        <v>1271.49</v>
      </c>
      <c r="W202" s="49">
        <v>1254.69</v>
      </c>
      <c r="X202" s="49">
        <v>1235.6099999999999</v>
      </c>
      <c r="Y202" s="49">
        <v>1329.62</v>
      </c>
    </row>
    <row r="203" spans="1:25" x14ac:dyDescent="0.2">
      <c r="A203" s="30">
        <v>42658</v>
      </c>
      <c r="B203" s="49">
        <v>1379.4299999999998</v>
      </c>
      <c r="C203" s="49">
        <v>1492.26</v>
      </c>
      <c r="D203" s="49">
        <v>1586.23</v>
      </c>
      <c r="E203" s="49">
        <v>1587.48</v>
      </c>
      <c r="F203" s="49">
        <v>1586.9099999999999</v>
      </c>
      <c r="G203" s="49">
        <v>1594.73</v>
      </c>
      <c r="H203" s="49">
        <v>1577</v>
      </c>
      <c r="I203" s="49">
        <v>1517.1299999999999</v>
      </c>
      <c r="J203" s="49">
        <v>1375.07</v>
      </c>
      <c r="K203" s="49">
        <v>1292.2</v>
      </c>
      <c r="L203" s="49">
        <v>1239.1799999999998</v>
      </c>
      <c r="M203" s="49">
        <v>1236.33</v>
      </c>
      <c r="N203" s="49">
        <v>1224.6299999999999</v>
      </c>
      <c r="O203" s="49">
        <v>1233.3699999999999</v>
      </c>
      <c r="P203" s="49">
        <v>1208.4299999999998</v>
      </c>
      <c r="Q203" s="49">
        <v>1221.8799999999999</v>
      </c>
      <c r="R203" s="49">
        <v>1220.6099999999999</v>
      </c>
      <c r="S203" s="49">
        <v>1213.3</v>
      </c>
      <c r="T203" s="49">
        <v>1205.1199999999999</v>
      </c>
      <c r="U203" s="49">
        <v>1195.05</v>
      </c>
      <c r="V203" s="49">
        <v>1173.33</v>
      </c>
      <c r="W203" s="49">
        <v>1178.02</v>
      </c>
      <c r="X203" s="49">
        <v>1209.82</v>
      </c>
      <c r="Y203" s="49">
        <v>1294.06</v>
      </c>
    </row>
    <row r="204" spans="1:25" x14ac:dyDescent="0.2">
      <c r="A204" s="30">
        <v>42659</v>
      </c>
      <c r="B204" s="49">
        <v>1382.76</v>
      </c>
      <c r="C204" s="49">
        <v>1475.55</v>
      </c>
      <c r="D204" s="49">
        <v>1553.4099999999999</v>
      </c>
      <c r="E204" s="49">
        <v>1568.26</v>
      </c>
      <c r="F204" s="49">
        <v>1567.4399999999998</v>
      </c>
      <c r="G204" s="49">
        <v>1563.04</v>
      </c>
      <c r="H204" s="49">
        <v>1545.6999999999998</v>
      </c>
      <c r="I204" s="49">
        <v>1506.9199999999998</v>
      </c>
      <c r="J204" s="49">
        <v>1403.76</v>
      </c>
      <c r="K204" s="49">
        <v>1333.9099999999999</v>
      </c>
      <c r="L204" s="49">
        <v>1213.8699999999999</v>
      </c>
      <c r="M204" s="49">
        <v>1207.58</v>
      </c>
      <c r="N204" s="49">
        <v>1205.47</v>
      </c>
      <c r="O204" s="49">
        <v>1177.32</v>
      </c>
      <c r="P204" s="49">
        <v>1190.05</v>
      </c>
      <c r="Q204" s="49">
        <v>1180.4199999999998</v>
      </c>
      <c r="R204" s="49">
        <v>1171.8999999999999</v>
      </c>
      <c r="S204" s="49">
        <v>1178.95</v>
      </c>
      <c r="T204" s="49">
        <v>1216.8499999999999</v>
      </c>
      <c r="U204" s="49">
        <v>1257.3899999999999</v>
      </c>
      <c r="V204" s="49">
        <v>1256.6499999999999</v>
      </c>
      <c r="W204" s="49">
        <v>1240.08</v>
      </c>
      <c r="X204" s="49">
        <v>1228.05</v>
      </c>
      <c r="Y204" s="49">
        <v>1277.53</v>
      </c>
    </row>
    <row r="205" spans="1:25" x14ac:dyDescent="0.2">
      <c r="A205" s="30">
        <v>42660</v>
      </c>
      <c r="B205" s="49">
        <v>1311.69</v>
      </c>
      <c r="C205" s="49">
        <v>1393.27</v>
      </c>
      <c r="D205" s="49">
        <v>1486.6899999999998</v>
      </c>
      <c r="E205" s="49">
        <v>1522.9399999999998</v>
      </c>
      <c r="F205" s="49">
        <v>1560.49</v>
      </c>
      <c r="G205" s="49">
        <v>1561.9099999999999</v>
      </c>
      <c r="H205" s="49">
        <v>1496.9199999999998</v>
      </c>
      <c r="I205" s="49">
        <v>1450.6499999999999</v>
      </c>
      <c r="J205" s="49">
        <v>1445.7099999999998</v>
      </c>
      <c r="K205" s="49">
        <v>1365.25</v>
      </c>
      <c r="L205" s="49">
        <v>1349.74</v>
      </c>
      <c r="M205" s="49">
        <v>1328.46</v>
      </c>
      <c r="N205" s="49">
        <v>1280.47</v>
      </c>
      <c r="O205" s="49">
        <v>1317.07</v>
      </c>
      <c r="P205" s="49">
        <v>1311.84</v>
      </c>
      <c r="Q205" s="49">
        <v>1302.5899999999999</v>
      </c>
      <c r="R205" s="49">
        <v>1297.44</v>
      </c>
      <c r="S205" s="49">
        <v>1293.96</v>
      </c>
      <c r="T205" s="49">
        <v>1332.95</v>
      </c>
      <c r="U205" s="49">
        <v>1486.33</v>
      </c>
      <c r="V205" s="49">
        <v>1453.6299999999999</v>
      </c>
      <c r="W205" s="49">
        <v>1427.54</v>
      </c>
      <c r="X205" s="49">
        <v>1343.31</v>
      </c>
      <c r="Y205" s="49">
        <v>1305.6399999999999</v>
      </c>
    </row>
    <row r="206" spans="1:25" x14ac:dyDescent="0.2">
      <c r="A206" s="30">
        <v>42661</v>
      </c>
      <c r="B206" s="49">
        <v>1536.73</v>
      </c>
      <c r="C206" s="49">
        <v>1698.4299999999998</v>
      </c>
      <c r="D206" s="49">
        <v>1791.9499999999998</v>
      </c>
      <c r="E206" s="49">
        <v>1766.09</v>
      </c>
      <c r="F206" s="49">
        <v>1777.03</v>
      </c>
      <c r="G206" s="49">
        <v>1786.86</v>
      </c>
      <c r="H206" s="49">
        <v>1707.25</v>
      </c>
      <c r="I206" s="49">
        <v>1627.52</v>
      </c>
      <c r="J206" s="49">
        <v>1567.3899999999999</v>
      </c>
      <c r="K206" s="49">
        <v>1470.3799999999999</v>
      </c>
      <c r="L206" s="49">
        <v>1391.53</v>
      </c>
      <c r="M206" s="49">
        <v>1350.08</v>
      </c>
      <c r="N206" s="49">
        <v>1325.45</v>
      </c>
      <c r="O206" s="49">
        <v>1320.02</v>
      </c>
      <c r="P206" s="49">
        <v>1319.58</v>
      </c>
      <c r="Q206" s="49">
        <v>1322</v>
      </c>
      <c r="R206" s="49">
        <v>1316.02</v>
      </c>
      <c r="S206" s="49">
        <v>1300.1099999999999</v>
      </c>
      <c r="T206" s="49">
        <v>1308.97</v>
      </c>
      <c r="U206" s="49">
        <v>1351.62</v>
      </c>
      <c r="V206" s="49">
        <v>1352.04</v>
      </c>
      <c r="W206" s="49">
        <v>1355.9199999999998</v>
      </c>
      <c r="X206" s="49">
        <v>1368.01</v>
      </c>
      <c r="Y206" s="49">
        <v>1387.57</v>
      </c>
    </row>
    <row r="207" spans="1:25" x14ac:dyDescent="0.2">
      <c r="A207" s="30">
        <v>42662</v>
      </c>
      <c r="B207" s="49">
        <v>1374.35</v>
      </c>
      <c r="C207" s="49">
        <v>1497.1399999999999</v>
      </c>
      <c r="D207" s="49">
        <v>1567.82</v>
      </c>
      <c r="E207" s="49">
        <v>1580.6699999999998</v>
      </c>
      <c r="F207" s="49">
        <v>1588.06</v>
      </c>
      <c r="G207" s="49">
        <v>1560.37</v>
      </c>
      <c r="H207" s="49">
        <v>1502.87</v>
      </c>
      <c r="I207" s="49">
        <v>1427.23</v>
      </c>
      <c r="J207" s="49">
        <v>1389.3999999999999</v>
      </c>
      <c r="K207" s="49">
        <v>1318.29</v>
      </c>
      <c r="L207" s="49">
        <v>1247.08</v>
      </c>
      <c r="M207" s="49">
        <v>1206.9399999999998</v>
      </c>
      <c r="N207" s="49">
        <v>1192.9399999999998</v>
      </c>
      <c r="O207" s="49">
        <v>1192.6299999999999</v>
      </c>
      <c r="P207" s="49">
        <v>1195.33</v>
      </c>
      <c r="Q207" s="49">
        <v>1203.31</v>
      </c>
      <c r="R207" s="49">
        <v>1197.02</v>
      </c>
      <c r="S207" s="49">
        <v>1186.9399999999998</v>
      </c>
      <c r="T207" s="49">
        <v>1205.1299999999999</v>
      </c>
      <c r="U207" s="49">
        <v>1256.98</v>
      </c>
      <c r="V207" s="49">
        <v>1224.71</v>
      </c>
      <c r="W207" s="49">
        <v>1192.8999999999999</v>
      </c>
      <c r="X207" s="49">
        <v>1184.2</v>
      </c>
      <c r="Y207" s="49">
        <v>1249.08</v>
      </c>
    </row>
    <row r="208" spans="1:25" x14ac:dyDescent="0.2">
      <c r="A208" s="30">
        <v>42663</v>
      </c>
      <c r="B208" s="49">
        <v>1343.94</v>
      </c>
      <c r="C208" s="49">
        <v>1451.8</v>
      </c>
      <c r="D208" s="49">
        <v>1529.99</v>
      </c>
      <c r="E208" s="49">
        <v>1532.59</v>
      </c>
      <c r="F208" s="49">
        <v>1530</v>
      </c>
      <c r="G208" s="49">
        <v>1515.6</v>
      </c>
      <c r="H208" s="49">
        <v>1458.36</v>
      </c>
      <c r="I208" s="49">
        <v>1367.98</v>
      </c>
      <c r="J208" s="49">
        <v>1308.54</v>
      </c>
      <c r="K208" s="49">
        <v>1314.62</v>
      </c>
      <c r="L208" s="49">
        <v>1328.2</v>
      </c>
      <c r="M208" s="49">
        <v>1343.34</v>
      </c>
      <c r="N208" s="49">
        <v>1350.4199999999998</v>
      </c>
      <c r="O208" s="49">
        <v>1338.57</v>
      </c>
      <c r="P208" s="49">
        <v>1349.04</v>
      </c>
      <c r="Q208" s="49">
        <v>1356.22</v>
      </c>
      <c r="R208" s="49">
        <v>1356.21</v>
      </c>
      <c r="S208" s="49">
        <v>1343.05</v>
      </c>
      <c r="T208" s="49">
        <v>1294.82</v>
      </c>
      <c r="U208" s="49">
        <v>1246.24</v>
      </c>
      <c r="V208" s="49">
        <v>1215.8399999999999</v>
      </c>
      <c r="W208" s="49">
        <v>1211.6599999999999</v>
      </c>
      <c r="X208" s="49">
        <v>1231.58</v>
      </c>
      <c r="Y208" s="49">
        <v>1334.03</v>
      </c>
    </row>
    <row r="209" spans="1:25" x14ac:dyDescent="0.2">
      <c r="A209" s="30">
        <v>42664</v>
      </c>
      <c r="B209" s="49">
        <v>1305.6799999999998</v>
      </c>
      <c r="C209" s="49">
        <v>1411.22</v>
      </c>
      <c r="D209" s="49">
        <v>1472.23</v>
      </c>
      <c r="E209" s="49">
        <v>1470.36</v>
      </c>
      <c r="F209" s="49">
        <v>1467.36</v>
      </c>
      <c r="G209" s="49">
        <v>1459.49</v>
      </c>
      <c r="H209" s="49">
        <v>1411.19</v>
      </c>
      <c r="I209" s="49">
        <v>1357.9199999999998</v>
      </c>
      <c r="J209" s="49">
        <v>1318.06</v>
      </c>
      <c r="K209" s="49">
        <v>1262.8699999999999</v>
      </c>
      <c r="L209" s="49">
        <v>1207.9099999999999</v>
      </c>
      <c r="M209" s="49">
        <v>1196.02</v>
      </c>
      <c r="N209" s="49">
        <v>1192.6399999999999</v>
      </c>
      <c r="O209" s="49">
        <v>1190.02</v>
      </c>
      <c r="P209" s="49">
        <v>1187.51</v>
      </c>
      <c r="Q209" s="49">
        <v>1187.71</v>
      </c>
      <c r="R209" s="49">
        <v>1188.02</v>
      </c>
      <c r="S209" s="49">
        <v>1189.54</v>
      </c>
      <c r="T209" s="49">
        <v>1194.3899999999999</v>
      </c>
      <c r="U209" s="49">
        <v>1222.79</v>
      </c>
      <c r="V209" s="49">
        <v>1217.6099999999999</v>
      </c>
      <c r="W209" s="49">
        <v>1198.99</v>
      </c>
      <c r="X209" s="49">
        <v>1199.99</v>
      </c>
      <c r="Y209" s="49">
        <v>1251.1799999999998</v>
      </c>
    </row>
    <row r="210" spans="1:25" x14ac:dyDescent="0.2">
      <c r="A210" s="30">
        <v>42665</v>
      </c>
      <c r="B210" s="49">
        <v>1269.05</v>
      </c>
      <c r="C210" s="49">
        <v>1360.47</v>
      </c>
      <c r="D210" s="49">
        <v>1424.9199999999998</v>
      </c>
      <c r="E210" s="49">
        <v>1459.49</v>
      </c>
      <c r="F210" s="49">
        <v>1484.07</v>
      </c>
      <c r="G210" s="49">
        <v>1505.75</v>
      </c>
      <c r="H210" s="49">
        <v>1464.37</v>
      </c>
      <c r="I210" s="49">
        <v>1437</v>
      </c>
      <c r="J210" s="49">
        <v>1356.6</v>
      </c>
      <c r="K210" s="49">
        <v>1244.57</v>
      </c>
      <c r="L210" s="49">
        <v>1210.21</v>
      </c>
      <c r="M210" s="49">
        <v>1208.72</v>
      </c>
      <c r="N210" s="49">
        <v>1212.6599999999999</v>
      </c>
      <c r="O210" s="49">
        <v>1221.6299999999999</v>
      </c>
      <c r="P210" s="49">
        <v>1227.08</v>
      </c>
      <c r="Q210" s="49">
        <v>1228.8499999999999</v>
      </c>
      <c r="R210" s="49">
        <v>1224.78</v>
      </c>
      <c r="S210" s="49">
        <v>1206.82</v>
      </c>
      <c r="T210" s="49">
        <v>1184.04</v>
      </c>
      <c r="U210" s="49">
        <v>1201.8499999999999</v>
      </c>
      <c r="V210" s="49">
        <v>1185.6799999999998</v>
      </c>
      <c r="W210" s="49">
        <v>1169.6399999999999</v>
      </c>
      <c r="X210" s="49">
        <v>1166.28</v>
      </c>
      <c r="Y210" s="49">
        <v>1233.78</v>
      </c>
    </row>
    <row r="211" spans="1:25" x14ac:dyDescent="0.2">
      <c r="A211" s="30">
        <v>42666</v>
      </c>
      <c r="B211" s="49">
        <v>1325.27</v>
      </c>
      <c r="C211" s="49">
        <v>1426.49</v>
      </c>
      <c r="D211" s="49">
        <v>1513.03</v>
      </c>
      <c r="E211" s="49">
        <v>1515.56</v>
      </c>
      <c r="F211" s="49">
        <v>1516.08</v>
      </c>
      <c r="G211" s="49">
        <v>1525.5</v>
      </c>
      <c r="H211" s="49">
        <v>1489.6899999999998</v>
      </c>
      <c r="I211" s="49">
        <v>1430.8</v>
      </c>
      <c r="J211" s="49">
        <v>1326.05</v>
      </c>
      <c r="K211" s="49">
        <v>1244.3699999999999</v>
      </c>
      <c r="L211" s="49">
        <v>1209.98</v>
      </c>
      <c r="M211" s="49">
        <v>1207.48</v>
      </c>
      <c r="N211" s="49">
        <v>1194.54</v>
      </c>
      <c r="O211" s="49">
        <v>1185.6299999999999</v>
      </c>
      <c r="P211" s="49">
        <v>1182.06</v>
      </c>
      <c r="Q211" s="49">
        <v>1184.77</v>
      </c>
      <c r="R211" s="49">
        <v>1211.47</v>
      </c>
      <c r="S211" s="49">
        <v>1324.6699999999998</v>
      </c>
      <c r="T211" s="49">
        <v>1337.45</v>
      </c>
      <c r="U211" s="49">
        <v>1258.73</v>
      </c>
      <c r="V211" s="49">
        <v>1191.6199999999999</v>
      </c>
      <c r="W211" s="49">
        <v>1193.54</v>
      </c>
      <c r="X211" s="49">
        <v>1182.54</v>
      </c>
      <c r="Y211" s="49">
        <v>1233.8499999999999</v>
      </c>
    </row>
    <row r="212" spans="1:25" x14ac:dyDescent="0.2">
      <c r="A212" s="30">
        <v>42667</v>
      </c>
      <c r="B212" s="49">
        <v>1365.2</v>
      </c>
      <c r="C212" s="49">
        <v>1462.37</v>
      </c>
      <c r="D212" s="49">
        <v>1531.54</v>
      </c>
      <c r="E212" s="49">
        <v>1539.28</v>
      </c>
      <c r="F212" s="49">
        <v>1527.4599999999998</v>
      </c>
      <c r="G212" s="49">
        <v>1518.48</v>
      </c>
      <c r="H212" s="49">
        <v>1464.6899999999998</v>
      </c>
      <c r="I212" s="49">
        <v>1446.81</v>
      </c>
      <c r="J212" s="49">
        <v>1394.72</v>
      </c>
      <c r="K212" s="49">
        <v>1303.48</v>
      </c>
      <c r="L212" s="49">
        <v>1238.33</v>
      </c>
      <c r="M212" s="49">
        <v>1199.9299999999998</v>
      </c>
      <c r="N212" s="49">
        <v>1194.95</v>
      </c>
      <c r="O212" s="49">
        <v>1203.23</v>
      </c>
      <c r="P212" s="49">
        <v>1210.8899999999999</v>
      </c>
      <c r="Q212" s="49">
        <v>1208.6499999999999</v>
      </c>
      <c r="R212" s="49">
        <v>1214.6399999999999</v>
      </c>
      <c r="S212" s="49">
        <v>1201.3899999999999</v>
      </c>
      <c r="T212" s="49">
        <v>1221.3899999999999</v>
      </c>
      <c r="U212" s="49">
        <v>1254.9099999999999</v>
      </c>
      <c r="V212" s="49">
        <v>1258.82</v>
      </c>
      <c r="W212" s="49">
        <v>1240.5</v>
      </c>
      <c r="X212" s="49">
        <v>1227.0999999999999</v>
      </c>
      <c r="Y212" s="49">
        <v>1294.33</v>
      </c>
    </row>
    <row r="213" spans="1:25" x14ac:dyDescent="0.2">
      <c r="A213" s="30">
        <v>42668</v>
      </c>
      <c r="B213" s="49">
        <v>1386.98</v>
      </c>
      <c r="C213" s="49">
        <v>1500.28</v>
      </c>
      <c r="D213" s="49">
        <v>1580.1799999999998</v>
      </c>
      <c r="E213" s="49">
        <v>1580.61</v>
      </c>
      <c r="F213" s="49">
        <v>1584.1399999999999</v>
      </c>
      <c r="G213" s="49">
        <v>1554.8</v>
      </c>
      <c r="H213" s="49">
        <v>1503.53</v>
      </c>
      <c r="I213" s="49">
        <v>1487.98</v>
      </c>
      <c r="J213" s="49">
        <v>1421.5</v>
      </c>
      <c r="K213" s="49">
        <v>1332.11</v>
      </c>
      <c r="L213" s="49">
        <v>1261.21</v>
      </c>
      <c r="M213" s="49">
        <v>1236.31</v>
      </c>
      <c r="N213" s="49">
        <v>1240.96</v>
      </c>
      <c r="O213" s="49">
        <v>1251.04</v>
      </c>
      <c r="P213" s="49">
        <v>1254.58</v>
      </c>
      <c r="Q213" s="49">
        <v>1256.4199999999998</v>
      </c>
      <c r="R213" s="49">
        <v>1247.47</v>
      </c>
      <c r="S213" s="49">
        <v>1248.52</v>
      </c>
      <c r="T213" s="49">
        <v>1271.1399999999999</v>
      </c>
      <c r="U213" s="49">
        <v>1292.1299999999999</v>
      </c>
      <c r="V213" s="49">
        <v>1285.71</v>
      </c>
      <c r="W213" s="49">
        <v>1285.83</v>
      </c>
      <c r="X213" s="49">
        <v>1304.51</v>
      </c>
      <c r="Y213" s="49">
        <v>1374.1699999999998</v>
      </c>
    </row>
    <row r="214" spans="1:25" x14ac:dyDescent="0.2">
      <c r="A214" s="30">
        <v>42669</v>
      </c>
      <c r="B214" s="49">
        <v>1406.8</v>
      </c>
      <c r="C214" s="49">
        <v>1526.99</v>
      </c>
      <c r="D214" s="49">
        <v>1603.24</v>
      </c>
      <c r="E214" s="49">
        <v>1610.81</v>
      </c>
      <c r="F214" s="49">
        <v>1606.34</v>
      </c>
      <c r="G214" s="49">
        <v>1597.05</v>
      </c>
      <c r="H214" s="49">
        <v>1554.1</v>
      </c>
      <c r="I214" s="49">
        <v>1499.57</v>
      </c>
      <c r="J214" s="49">
        <v>1434.4299999999998</v>
      </c>
      <c r="K214" s="49">
        <v>1354.4199999999998</v>
      </c>
      <c r="L214" s="49">
        <v>1290.3899999999999</v>
      </c>
      <c r="M214" s="49">
        <v>1264.07</v>
      </c>
      <c r="N214" s="49">
        <v>1258.58</v>
      </c>
      <c r="O214" s="49">
        <v>1268.8399999999999</v>
      </c>
      <c r="P214" s="49">
        <v>1258.96</v>
      </c>
      <c r="Q214" s="49">
        <v>1253.6499999999999</v>
      </c>
      <c r="R214" s="49">
        <v>1254.74</v>
      </c>
      <c r="S214" s="49">
        <v>1254.05</v>
      </c>
      <c r="T214" s="49">
        <v>1257.3</v>
      </c>
      <c r="U214" s="49">
        <v>1286.29</v>
      </c>
      <c r="V214" s="49">
        <v>1282</v>
      </c>
      <c r="W214" s="49">
        <v>1273.3399999999999</v>
      </c>
      <c r="X214" s="49">
        <v>1286.8399999999999</v>
      </c>
      <c r="Y214" s="49">
        <v>1363.6599999999999</v>
      </c>
    </row>
    <row r="215" spans="1:25" x14ac:dyDescent="0.2">
      <c r="A215" s="30">
        <v>42670</v>
      </c>
      <c r="B215" s="49">
        <v>1496.6899999999998</v>
      </c>
      <c r="C215" s="49">
        <v>1600.4299999999998</v>
      </c>
      <c r="D215" s="49">
        <v>1665.4199999999998</v>
      </c>
      <c r="E215" s="49">
        <v>1668.4399999999998</v>
      </c>
      <c r="F215" s="49">
        <v>1664.6</v>
      </c>
      <c r="G215" s="49">
        <v>1660.6</v>
      </c>
      <c r="H215" s="49">
        <v>1591.72</v>
      </c>
      <c r="I215" s="49">
        <v>1573.1499999999999</v>
      </c>
      <c r="J215" s="49">
        <v>1514.51</v>
      </c>
      <c r="K215" s="49">
        <v>1434.77</v>
      </c>
      <c r="L215" s="49">
        <v>1361.5</v>
      </c>
      <c r="M215" s="49">
        <v>1327.21</v>
      </c>
      <c r="N215" s="49">
        <v>1337.94</v>
      </c>
      <c r="O215" s="49">
        <v>1346.45</v>
      </c>
      <c r="P215" s="49">
        <v>1329.7</v>
      </c>
      <c r="Q215" s="49">
        <v>1317.86</v>
      </c>
      <c r="R215" s="49">
        <v>1318.9199999999998</v>
      </c>
      <c r="S215" s="49">
        <v>1318.06</v>
      </c>
      <c r="T215" s="49">
        <v>1332.59</v>
      </c>
      <c r="U215" s="49">
        <v>1357.24</v>
      </c>
      <c r="V215" s="49">
        <v>1356.04</v>
      </c>
      <c r="W215" s="49">
        <v>1344.6</v>
      </c>
      <c r="X215" s="49">
        <v>1354.44</v>
      </c>
      <c r="Y215" s="49">
        <v>1432.27</v>
      </c>
    </row>
    <row r="216" spans="1:25" x14ac:dyDescent="0.2">
      <c r="A216" s="30">
        <v>42671</v>
      </c>
      <c r="B216" s="49">
        <v>1363.8899999999999</v>
      </c>
      <c r="C216" s="49">
        <v>1472.9599999999998</v>
      </c>
      <c r="D216" s="49">
        <v>1575.6499999999999</v>
      </c>
      <c r="E216" s="49">
        <v>1584.8</v>
      </c>
      <c r="F216" s="49">
        <v>1564.56</v>
      </c>
      <c r="G216" s="49">
        <v>1580.27</v>
      </c>
      <c r="H216" s="49">
        <v>1537.1</v>
      </c>
      <c r="I216" s="49">
        <v>1616</v>
      </c>
      <c r="J216" s="49">
        <v>1686.48</v>
      </c>
      <c r="K216" s="49">
        <v>1606.62</v>
      </c>
      <c r="L216" s="49">
        <v>1530.26</v>
      </c>
      <c r="M216" s="49">
        <v>1491.1599999999999</v>
      </c>
      <c r="N216" s="49">
        <v>1474.87</v>
      </c>
      <c r="O216" s="49">
        <v>1475.37</v>
      </c>
      <c r="P216" s="49">
        <v>1473.9499999999998</v>
      </c>
      <c r="Q216" s="49">
        <v>1509.57</v>
      </c>
      <c r="R216" s="49">
        <v>1512.8899999999999</v>
      </c>
      <c r="S216" s="49">
        <v>1485.84</v>
      </c>
      <c r="T216" s="49">
        <v>1512.06</v>
      </c>
      <c r="U216" s="49">
        <v>1549.77</v>
      </c>
      <c r="V216" s="49">
        <v>1536.4299999999998</v>
      </c>
      <c r="W216" s="49">
        <v>1476.32</v>
      </c>
      <c r="X216" s="49">
        <v>1374.71</v>
      </c>
      <c r="Y216" s="49">
        <v>1389.73</v>
      </c>
    </row>
    <row r="217" spans="1:25" x14ac:dyDescent="0.2">
      <c r="A217" s="30">
        <v>42672</v>
      </c>
      <c r="B217" s="49">
        <v>1416.8</v>
      </c>
      <c r="C217" s="49">
        <v>1503.72</v>
      </c>
      <c r="D217" s="49">
        <v>1583.9299999999998</v>
      </c>
      <c r="E217" s="49">
        <v>1579.8</v>
      </c>
      <c r="F217" s="49">
        <v>1576.52</v>
      </c>
      <c r="G217" s="49">
        <v>1584.4299999999998</v>
      </c>
      <c r="H217" s="49">
        <v>1561.6</v>
      </c>
      <c r="I217" s="49">
        <v>1523.84</v>
      </c>
      <c r="J217" s="49">
        <v>1382.49</v>
      </c>
      <c r="K217" s="49">
        <v>1337.25</v>
      </c>
      <c r="L217" s="49">
        <v>1266.94</v>
      </c>
      <c r="M217" s="49">
        <v>1236.54</v>
      </c>
      <c r="N217" s="49">
        <v>1255.94</v>
      </c>
      <c r="O217" s="49">
        <v>1258.9099999999999</v>
      </c>
      <c r="P217" s="49">
        <v>1255.81</v>
      </c>
      <c r="Q217" s="49">
        <v>1257.4299999999998</v>
      </c>
      <c r="R217" s="49">
        <v>1261.04</v>
      </c>
      <c r="S217" s="49">
        <v>1260.82</v>
      </c>
      <c r="T217" s="49">
        <v>1284.49</v>
      </c>
      <c r="U217" s="49">
        <v>1307.1499999999999</v>
      </c>
      <c r="V217" s="49">
        <v>1299.82</v>
      </c>
      <c r="W217" s="49">
        <v>1293.6299999999999</v>
      </c>
      <c r="X217" s="49">
        <v>1287.29</v>
      </c>
      <c r="Y217" s="49">
        <v>1316.78</v>
      </c>
    </row>
    <row r="218" spans="1:25" x14ac:dyDescent="0.2">
      <c r="A218" s="30">
        <v>42673</v>
      </c>
      <c r="B218" s="49">
        <v>1370.23</v>
      </c>
      <c r="C218" s="49">
        <v>1478.8899999999999</v>
      </c>
      <c r="D218" s="49">
        <v>1559.84</v>
      </c>
      <c r="E218" s="49">
        <v>1571.9099999999999</v>
      </c>
      <c r="F218" s="49">
        <v>1576.8899999999999</v>
      </c>
      <c r="G218" s="49">
        <v>1571.33</v>
      </c>
      <c r="H218" s="49">
        <v>1555.57</v>
      </c>
      <c r="I218" s="49">
        <v>1553.1899999999998</v>
      </c>
      <c r="J218" s="49">
        <v>1433.59</v>
      </c>
      <c r="K218" s="49">
        <v>1315.9299999999998</v>
      </c>
      <c r="L218" s="49">
        <v>1256.33</v>
      </c>
      <c r="M218" s="49">
        <v>1230.55</v>
      </c>
      <c r="N218" s="49">
        <v>1220.28</v>
      </c>
      <c r="O218" s="49">
        <v>1224.49</v>
      </c>
      <c r="P218" s="49">
        <v>1234.57</v>
      </c>
      <c r="Q218" s="49">
        <v>1240.58</v>
      </c>
      <c r="R218" s="49">
        <v>1234.53</v>
      </c>
      <c r="S218" s="49">
        <v>1216.6199999999999</v>
      </c>
      <c r="T218" s="49">
        <v>1253.81</v>
      </c>
      <c r="U218" s="49">
        <v>1284.3399999999999</v>
      </c>
      <c r="V218" s="49">
        <v>1335.02</v>
      </c>
      <c r="W218" s="49">
        <v>1327.12</v>
      </c>
      <c r="X218" s="49">
        <v>1300.1699999999998</v>
      </c>
      <c r="Y218" s="49">
        <v>1364.27</v>
      </c>
    </row>
    <row r="219" spans="1:25" x14ac:dyDescent="0.2">
      <c r="A219" s="30">
        <v>42674</v>
      </c>
      <c r="B219" s="49">
        <v>1479.1499999999999</v>
      </c>
      <c r="C219" s="49">
        <v>1603.33</v>
      </c>
      <c r="D219" s="49">
        <v>1696.6599999999999</v>
      </c>
      <c r="E219" s="49">
        <v>1703.97</v>
      </c>
      <c r="F219" s="49">
        <v>1599.28</v>
      </c>
      <c r="G219" s="49">
        <v>1593.4499999999998</v>
      </c>
      <c r="H219" s="49">
        <v>1580.55</v>
      </c>
      <c r="I219" s="49">
        <v>1530.5</v>
      </c>
      <c r="J219" s="49">
        <v>1450.8799999999999</v>
      </c>
      <c r="K219" s="49">
        <v>1366.26</v>
      </c>
      <c r="L219" s="49">
        <v>1292.94</v>
      </c>
      <c r="M219" s="49">
        <v>1268.23</v>
      </c>
      <c r="N219" s="49">
        <v>1272.3399999999999</v>
      </c>
      <c r="O219" s="49">
        <v>1278.3799999999999</v>
      </c>
      <c r="P219" s="49">
        <v>1284.4099999999999</v>
      </c>
      <c r="Q219" s="49">
        <v>1284.6399999999999</v>
      </c>
      <c r="R219" s="49">
        <v>1286.4199999999998</v>
      </c>
      <c r="S219" s="49">
        <v>1282.4099999999999</v>
      </c>
      <c r="T219" s="49">
        <v>1294.51</v>
      </c>
      <c r="U219" s="49">
        <v>1308.77</v>
      </c>
      <c r="V219" s="49">
        <v>1306.79</v>
      </c>
      <c r="W219" s="49">
        <v>1299.81</v>
      </c>
      <c r="X219" s="49">
        <v>1282.8899999999999</v>
      </c>
      <c r="Y219" s="49">
        <v>1351.8999999999999</v>
      </c>
    </row>
    <row r="220" spans="1:25" ht="13.5" x14ac:dyDescent="0.2">
      <c r="E220" s="41"/>
    </row>
    <row r="221" spans="1:25" ht="44.25" customHeight="1" x14ac:dyDescent="0.3">
      <c r="A221" s="182" t="s">
        <v>108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</row>
    <row r="222" spans="1:25" ht="13.5" x14ac:dyDescent="0.2">
      <c r="B222" s="181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1"/>
      <c r="W222" s="181"/>
      <c r="X222" s="181"/>
      <c r="Y222" s="181"/>
    </row>
    <row r="223" spans="1:25" ht="12.75" x14ac:dyDescent="0.2">
      <c r="A223" s="126" t="s">
        <v>61</v>
      </c>
      <c r="B223" s="128" t="s">
        <v>62</v>
      </c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30"/>
    </row>
    <row r="224" spans="1:25" x14ac:dyDescent="0.2">
      <c r="A224" s="127"/>
      <c r="B224" s="61" t="s">
        <v>78</v>
      </c>
      <c r="C224" s="62" t="s">
        <v>79</v>
      </c>
      <c r="D224" s="63" t="s">
        <v>80</v>
      </c>
      <c r="E224" s="62" t="s">
        <v>81</v>
      </c>
      <c r="F224" s="62" t="s">
        <v>82</v>
      </c>
      <c r="G224" s="62" t="s">
        <v>83</v>
      </c>
      <c r="H224" s="62" t="s">
        <v>84</v>
      </c>
      <c r="I224" s="62" t="s">
        <v>85</v>
      </c>
      <c r="J224" s="62" t="s">
        <v>86</v>
      </c>
      <c r="K224" s="61" t="s">
        <v>87</v>
      </c>
      <c r="L224" s="62" t="s">
        <v>88</v>
      </c>
      <c r="M224" s="64" t="s">
        <v>89</v>
      </c>
      <c r="N224" s="61" t="s">
        <v>90</v>
      </c>
      <c r="O224" s="62" t="s">
        <v>91</v>
      </c>
      <c r="P224" s="64" t="s">
        <v>92</v>
      </c>
      <c r="Q224" s="63" t="s">
        <v>93</v>
      </c>
      <c r="R224" s="62" t="s">
        <v>94</v>
      </c>
      <c r="S224" s="63" t="s">
        <v>95</v>
      </c>
      <c r="T224" s="62" t="s">
        <v>96</v>
      </c>
      <c r="U224" s="63" t="s">
        <v>97</v>
      </c>
      <c r="V224" s="62" t="s">
        <v>98</v>
      </c>
      <c r="W224" s="63" t="s">
        <v>99</v>
      </c>
      <c r="X224" s="62" t="s">
        <v>100</v>
      </c>
      <c r="Y224" s="62" t="s">
        <v>101</v>
      </c>
    </row>
    <row r="225" spans="1:25" x14ac:dyDescent="0.2">
      <c r="A225" s="30">
        <v>42644</v>
      </c>
      <c r="B225" s="49">
        <v>1395.87</v>
      </c>
      <c r="C225" s="49">
        <v>1516.34</v>
      </c>
      <c r="D225" s="49">
        <v>1594.8799999999999</v>
      </c>
      <c r="E225" s="49">
        <v>1599.6</v>
      </c>
      <c r="F225" s="49">
        <v>1598.08</v>
      </c>
      <c r="G225" s="49">
        <v>1592.26</v>
      </c>
      <c r="H225" s="49">
        <v>1573.03</v>
      </c>
      <c r="I225" s="49">
        <v>1545.4099999999999</v>
      </c>
      <c r="J225" s="49">
        <v>1449.9399999999998</v>
      </c>
      <c r="K225" s="49">
        <v>1362.1</v>
      </c>
      <c r="L225" s="49">
        <v>1263.73</v>
      </c>
      <c r="M225" s="49">
        <v>1226.21</v>
      </c>
      <c r="N225" s="49">
        <v>1224.3899999999999</v>
      </c>
      <c r="O225" s="49">
        <v>1228.21</v>
      </c>
      <c r="P225" s="49">
        <v>1247.6099999999999</v>
      </c>
      <c r="Q225" s="49">
        <v>1267.96</v>
      </c>
      <c r="R225" s="49">
        <v>1268.3899999999999</v>
      </c>
      <c r="S225" s="49">
        <v>1256.98</v>
      </c>
      <c r="T225" s="49">
        <v>1236.99</v>
      </c>
      <c r="U225" s="49">
        <v>1197.33</v>
      </c>
      <c r="V225" s="49">
        <v>1188.1399999999999</v>
      </c>
      <c r="W225" s="49">
        <v>1200.26</v>
      </c>
      <c r="X225" s="49">
        <v>1238.52</v>
      </c>
      <c r="Y225" s="49">
        <v>1306.82</v>
      </c>
    </row>
    <row r="226" spans="1:25" x14ac:dyDescent="0.2">
      <c r="A226" s="30">
        <v>42645</v>
      </c>
      <c r="B226" s="49">
        <v>1314.2</v>
      </c>
      <c r="C226" s="49">
        <v>1405.1299999999999</v>
      </c>
      <c r="D226" s="49">
        <v>1502.73</v>
      </c>
      <c r="E226" s="49">
        <v>1524.82</v>
      </c>
      <c r="F226" s="49">
        <v>1543.72</v>
      </c>
      <c r="G226" s="49">
        <v>1551.4199999999998</v>
      </c>
      <c r="H226" s="49">
        <v>1554.1299999999999</v>
      </c>
      <c r="I226" s="49">
        <v>1541.23</v>
      </c>
      <c r="J226" s="49">
        <v>1425.81</v>
      </c>
      <c r="K226" s="49">
        <v>1355.85</v>
      </c>
      <c r="L226" s="49">
        <v>1266.54</v>
      </c>
      <c r="M226" s="49">
        <v>1234.53</v>
      </c>
      <c r="N226" s="49">
        <v>1246.27</v>
      </c>
      <c r="O226" s="49">
        <v>1260.8899999999999</v>
      </c>
      <c r="P226" s="49">
        <v>1262.6799999999998</v>
      </c>
      <c r="Q226" s="49">
        <v>1253.75</v>
      </c>
      <c r="R226" s="49">
        <v>1253.52</v>
      </c>
      <c r="S226" s="49">
        <v>1233.3399999999999</v>
      </c>
      <c r="T226" s="49">
        <v>1231.6499999999999</v>
      </c>
      <c r="U226" s="49">
        <v>1167.22</v>
      </c>
      <c r="V226" s="49">
        <v>1182.8799999999999</v>
      </c>
      <c r="W226" s="49">
        <v>1194.1499999999999</v>
      </c>
      <c r="X226" s="49">
        <v>1242.51</v>
      </c>
      <c r="Y226" s="49">
        <v>1299.07</v>
      </c>
    </row>
    <row r="227" spans="1:25" x14ac:dyDescent="0.2">
      <c r="A227" s="30">
        <v>42646</v>
      </c>
      <c r="B227" s="49">
        <v>1461.6699999999998</v>
      </c>
      <c r="C227" s="49">
        <v>1579.9499999999998</v>
      </c>
      <c r="D227" s="49">
        <v>1645.4399999999998</v>
      </c>
      <c r="E227" s="49">
        <v>1667.1899999999998</v>
      </c>
      <c r="F227" s="49">
        <v>1627.31</v>
      </c>
      <c r="G227" s="49">
        <v>1666.52</v>
      </c>
      <c r="H227" s="49">
        <v>1564</v>
      </c>
      <c r="I227" s="49">
        <v>1557.87</v>
      </c>
      <c r="J227" s="49">
        <v>1505.47</v>
      </c>
      <c r="K227" s="49">
        <v>1418.1799999999998</v>
      </c>
      <c r="L227" s="49">
        <v>1340.83</v>
      </c>
      <c r="M227" s="49">
        <v>1272.79</v>
      </c>
      <c r="N227" s="49">
        <v>1258.1199999999999</v>
      </c>
      <c r="O227" s="49">
        <v>1255.55</v>
      </c>
      <c r="P227" s="49">
        <v>1242.73</v>
      </c>
      <c r="Q227" s="49">
        <v>1218.25</v>
      </c>
      <c r="R227" s="49">
        <v>1205.8499999999999</v>
      </c>
      <c r="S227" s="49">
        <v>1199.29</v>
      </c>
      <c r="T227" s="49">
        <v>1199.3799999999999</v>
      </c>
      <c r="U227" s="49">
        <v>1224.04</v>
      </c>
      <c r="V227" s="49">
        <v>1262.03</v>
      </c>
      <c r="W227" s="49">
        <v>1272.28</v>
      </c>
      <c r="X227" s="49">
        <v>1338.27</v>
      </c>
      <c r="Y227" s="49">
        <v>1496.4199999999998</v>
      </c>
    </row>
    <row r="228" spans="1:25" x14ac:dyDescent="0.2">
      <c r="A228" s="30">
        <v>42647</v>
      </c>
      <c r="B228" s="49">
        <v>1508.37</v>
      </c>
      <c r="C228" s="49">
        <v>1517.08</v>
      </c>
      <c r="D228" s="49">
        <v>1498.77</v>
      </c>
      <c r="E228" s="49">
        <v>1497.02</v>
      </c>
      <c r="F228" s="49">
        <v>1502.12</v>
      </c>
      <c r="G228" s="49">
        <v>1520.83</v>
      </c>
      <c r="H228" s="49">
        <v>1548.4399999999998</v>
      </c>
      <c r="I228" s="49">
        <v>1481.02</v>
      </c>
      <c r="J228" s="49">
        <v>1431.9299999999998</v>
      </c>
      <c r="K228" s="49">
        <v>1351.82</v>
      </c>
      <c r="L228" s="49">
        <v>1299.1499999999999</v>
      </c>
      <c r="M228" s="49">
        <v>1211.73</v>
      </c>
      <c r="N228" s="49">
        <v>1218.21</v>
      </c>
      <c r="O228" s="49">
        <v>1210.08</v>
      </c>
      <c r="P228" s="49">
        <v>1235.19</v>
      </c>
      <c r="Q228" s="49">
        <v>1251.9299999999998</v>
      </c>
      <c r="R228" s="49">
        <v>1261.95</v>
      </c>
      <c r="S228" s="49">
        <v>1260.58</v>
      </c>
      <c r="T228" s="49">
        <v>1226.51</v>
      </c>
      <c r="U228" s="49">
        <v>1204.98</v>
      </c>
      <c r="V228" s="49">
        <v>1201.45</v>
      </c>
      <c r="W228" s="49">
        <v>1219.73</v>
      </c>
      <c r="X228" s="49">
        <v>1290.02</v>
      </c>
      <c r="Y228" s="49">
        <v>1362.86</v>
      </c>
    </row>
    <row r="229" spans="1:25" x14ac:dyDescent="0.2">
      <c r="A229" s="30">
        <v>42648</v>
      </c>
      <c r="B229" s="49">
        <v>1439.6599999999999</v>
      </c>
      <c r="C229" s="49">
        <v>1524.4099999999999</v>
      </c>
      <c r="D229" s="49">
        <v>1524.97</v>
      </c>
      <c r="E229" s="49">
        <v>1538.33</v>
      </c>
      <c r="F229" s="49">
        <v>1545.6899999999998</v>
      </c>
      <c r="G229" s="49">
        <v>1515.05</v>
      </c>
      <c r="H229" s="49">
        <v>1491.4399999999998</v>
      </c>
      <c r="I229" s="49">
        <v>1439.59</v>
      </c>
      <c r="J229" s="49">
        <v>1401.73</v>
      </c>
      <c r="K229" s="49">
        <v>1331.9299999999998</v>
      </c>
      <c r="L229" s="49">
        <v>1260.3899999999999</v>
      </c>
      <c r="M229" s="49">
        <v>1222.47</v>
      </c>
      <c r="N229" s="49">
        <v>1223.6699999999998</v>
      </c>
      <c r="O229" s="49">
        <v>1233.07</v>
      </c>
      <c r="P229" s="49">
        <v>1243.56</v>
      </c>
      <c r="Q229" s="49">
        <v>1245.53</v>
      </c>
      <c r="R229" s="49">
        <v>1245.4299999999998</v>
      </c>
      <c r="S229" s="49">
        <v>1237.9099999999999</v>
      </c>
      <c r="T229" s="49">
        <v>1208.1199999999999</v>
      </c>
      <c r="U229" s="49">
        <v>1195.03</v>
      </c>
      <c r="V229" s="49">
        <v>1239.27</v>
      </c>
      <c r="W229" s="49">
        <v>1245.82</v>
      </c>
      <c r="X229" s="49">
        <v>1306.73</v>
      </c>
      <c r="Y229" s="49">
        <v>1391.8899999999999</v>
      </c>
    </row>
    <row r="230" spans="1:25" x14ac:dyDescent="0.2">
      <c r="A230" s="30">
        <v>42649</v>
      </c>
      <c r="B230" s="49">
        <v>1450.36</v>
      </c>
      <c r="C230" s="49">
        <v>1510.8899999999999</v>
      </c>
      <c r="D230" s="49">
        <v>1563.37</v>
      </c>
      <c r="E230" s="49">
        <v>1564.6899999999998</v>
      </c>
      <c r="F230" s="49">
        <v>1556.83</v>
      </c>
      <c r="G230" s="49">
        <v>1558.47</v>
      </c>
      <c r="H230" s="49">
        <v>1491.05</v>
      </c>
      <c r="I230" s="49">
        <v>1453.6599999999999</v>
      </c>
      <c r="J230" s="49">
        <v>1425.47</v>
      </c>
      <c r="K230" s="49">
        <v>1358.08</v>
      </c>
      <c r="L230" s="49">
        <v>1283.6799999999998</v>
      </c>
      <c r="M230" s="49">
        <v>1231.8699999999999</v>
      </c>
      <c r="N230" s="49">
        <v>1235.48</v>
      </c>
      <c r="O230" s="49">
        <v>1229.3599999999999</v>
      </c>
      <c r="P230" s="49">
        <v>1227.9099999999999</v>
      </c>
      <c r="Q230" s="49">
        <v>1219.78</v>
      </c>
      <c r="R230" s="49">
        <v>1224.08</v>
      </c>
      <c r="S230" s="49">
        <v>1222.21</v>
      </c>
      <c r="T230" s="49">
        <v>1204.0999999999999</v>
      </c>
      <c r="U230" s="49">
        <v>1203.8399999999999</v>
      </c>
      <c r="V230" s="49">
        <v>1266.3499999999999</v>
      </c>
      <c r="W230" s="49">
        <v>1301.5999999999999</v>
      </c>
      <c r="X230" s="49">
        <v>1322.34</v>
      </c>
      <c r="Y230" s="49">
        <v>1468.84</v>
      </c>
    </row>
    <row r="231" spans="1:25" x14ac:dyDescent="0.2">
      <c r="A231" s="30">
        <v>42650</v>
      </c>
      <c r="B231" s="49">
        <v>1467.27</v>
      </c>
      <c r="C231" s="49">
        <v>1535.03</v>
      </c>
      <c r="D231" s="49">
        <v>1558.12</v>
      </c>
      <c r="E231" s="49">
        <v>1569.4399999999998</v>
      </c>
      <c r="F231" s="49">
        <v>1564.8799999999999</v>
      </c>
      <c r="G231" s="49">
        <v>1554.29</v>
      </c>
      <c r="H231" s="49">
        <v>1501.97</v>
      </c>
      <c r="I231" s="49">
        <v>1464.55</v>
      </c>
      <c r="J231" s="49">
        <v>1460.23</v>
      </c>
      <c r="K231" s="49">
        <v>1422.1599999999999</v>
      </c>
      <c r="L231" s="49">
        <v>1376.1599999999999</v>
      </c>
      <c r="M231" s="49">
        <v>1327.9299999999998</v>
      </c>
      <c r="N231" s="49">
        <v>1319.25</v>
      </c>
      <c r="O231" s="49">
        <v>1318.36</v>
      </c>
      <c r="P231" s="49">
        <v>1280.05</v>
      </c>
      <c r="Q231" s="49">
        <v>1282.54</v>
      </c>
      <c r="R231" s="49">
        <v>1281.8699999999999</v>
      </c>
      <c r="S231" s="49">
        <v>1290.72</v>
      </c>
      <c r="T231" s="49">
        <v>1263.6399999999999</v>
      </c>
      <c r="U231" s="49">
        <v>1239.1299999999999</v>
      </c>
      <c r="V231" s="49">
        <v>1272.21</v>
      </c>
      <c r="W231" s="49">
        <v>1318.19</v>
      </c>
      <c r="X231" s="49">
        <v>1345.21</v>
      </c>
      <c r="Y231" s="49">
        <v>1473.73</v>
      </c>
    </row>
    <row r="232" spans="1:25" x14ac:dyDescent="0.2">
      <c r="A232" s="30">
        <v>42651</v>
      </c>
      <c r="B232" s="49">
        <v>1606.84</v>
      </c>
      <c r="C232" s="49">
        <v>1658.54</v>
      </c>
      <c r="D232" s="49">
        <v>1724.62</v>
      </c>
      <c r="E232" s="49">
        <v>1666.29</v>
      </c>
      <c r="F232" s="49">
        <v>1585.1299999999999</v>
      </c>
      <c r="G232" s="49">
        <v>1591.75</v>
      </c>
      <c r="H232" s="49">
        <v>1615.6499999999999</v>
      </c>
      <c r="I232" s="49">
        <v>1651.34</v>
      </c>
      <c r="J232" s="49">
        <v>1583.28</v>
      </c>
      <c r="K232" s="49">
        <v>1481.77</v>
      </c>
      <c r="L232" s="49">
        <v>1397.6399999999999</v>
      </c>
      <c r="M232" s="49">
        <v>1345.7</v>
      </c>
      <c r="N232" s="49">
        <v>1345.55</v>
      </c>
      <c r="O232" s="49">
        <v>1335.94</v>
      </c>
      <c r="P232" s="49">
        <v>1334.21</v>
      </c>
      <c r="Q232" s="49">
        <v>1332.1799999999998</v>
      </c>
      <c r="R232" s="49">
        <v>1334.48</v>
      </c>
      <c r="S232" s="49">
        <v>1342.54</v>
      </c>
      <c r="T232" s="49">
        <v>1318.09</v>
      </c>
      <c r="U232" s="49">
        <v>1311.03</v>
      </c>
      <c r="V232" s="49">
        <v>1313.3</v>
      </c>
      <c r="W232" s="49">
        <v>1339.19</v>
      </c>
      <c r="X232" s="49">
        <v>1407.23</v>
      </c>
      <c r="Y232" s="49">
        <v>1499.82</v>
      </c>
    </row>
    <row r="233" spans="1:25" x14ac:dyDescent="0.2">
      <c r="A233" s="30">
        <v>42652</v>
      </c>
      <c r="B233" s="49">
        <v>1543.57</v>
      </c>
      <c r="C233" s="49">
        <v>1572.56</v>
      </c>
      <c r="D233" s="49">
        <v>1621.57</v>
      </c>
      <c r="E233" s="49">
        <v>1587.4299999999998</v>
      </c>
      <c r="F233" s="49">
        <v>1623.6899999999998</v>
      </c>
      <c r="G233" s="49">
        <v>1651.1399999999999</v>
      </c>
      <c r="H233" s="49">
        <v>1678.87</v>
      </c>
      <c r="I233" s="49">
        <v>1749.6299999999999</v>
      </c>
      <c r="J233" s="49">
        <v>1686.5</v>
      </c>
      <c r="K233" s="49">
        <v>1591.2099999999998</v>
      </c>
      <c r="L233" s="49">
        <v>1469.1499999999999</v>
      </c>
      <c r="M233" s="49">
        <v>1393.84</v>
      </c>
      <c r="N233" s="49">
        <v>1387.48</v>
      </c>
      <c r="O233" s="49">
        <v>1378.1599999999999</v>
      </c>
      <c r="P233" s="49">
        <v>1376.46</v>
      </c>
      <c r="Q233" s="49">
        <v>1374.54</v>
      </c>
      <c r="R233" s="49">
        <v>1370.34</v>
      </c>
      <c r="S233" s="49">
        <v>1386.37</v>
      </c>
      <c r="T233" s="49">
        <v>1344.56</v>
      </c>
      <c r="U233" s="49">
        <v>1341.33</v>
      </c>
      <c r="V233" s="49">
        <v>1345.34</v>
      </c>
      <c r="W233" s="49">
        <v>1376.6799999999998</v>
      </c>
      <c r="X233" s="49">
        <v>1447.6999999999998</v>
      </c>
      <c r="Y233" s="49">
        <v>1479.4199999999998</v>
      </c>
    </row>
    <row r="234" spans="1:25" x14ac:dyDescent="0.2">
      <c r="A234" s="30">
        <v>42653</v>
      </c>
      <c r="B234" s="49">
        <v>1584.06</v>
      </c>
      <c r="C234" s="49">
        <v>1646.9099999999999</v>
      </c>
      <c r="D234" s="49">
        <v>1627.08</v>
      </c>
      <c r="E234" s="49">
        <v>1612.31</v>
      </c>
      <c r="F234" s="49">
        <v>1615.23</v>
      </c>
      <c r="G234" s="49">
        <v>1626.58</v>
      </c>
      <c r="H234" s="49">
        <v>1685.01</v>
      </c>
      <c r="I234" s="49">
        <v>1681.27</v>
      </c>
      <c r="J234" s="49">
        <v>1547.6499999999999</v>
      </c>
      <c r="K234" s="49">
        <v>1445.04</v>
      </c>
      <c r="L234" s="49">
        <v>1367.52</v>
      </c>
      <c r="M234" s="49">
        <v>1348.35</v>
      </c>
      <c r="N234" s="49">
        <v>1363.07</v>
      </c>
      <c r="O234" s="49">
        <v>1375.02</v>
      </c>
      <c r="P234" s="49">
        <v>1378.6299999999999</v>
      </c>
      <c r="Q234" s="49">
        <v>1385</v>
      </c>
      <c r="R234" s="49">
        <v>1385.6599999999999</v>
      </c>
      <c r="S234" s="49">
        <v>1384.27</v>
      </c>
      <c r="T234" s="49">
        <v>1375.55</v>
      </c>
      <c r="U234" s="49">
        <v>1415.8899999999999</v>
      </c>
      <c r="V234" s="49">
        <v>1432.47</v>
      </c>
      <c r="W234" s="49">
        <v>1414.61</v>
      </c>
      <c r="X234" s="49">
        <v>1403.95</v>
      </c>
      <c r="Y234" s="49">
        <v>1503.07</v>
      </c>
    </row>
    <row r="235" spans="1:25" x14ac:dyDescent="0.2">
      <c r="A235" s="30">
        <v>42654</v>
      </c>
      <c r="B235" s="49">
        <v>1631.6599999999999</v>
      </c>
      <c r="C235" s="49">
        <v>1731.75</v>
      </c>
      <c r="D235" s="49">
        <v>1784.48</v>
      </c>
      <c r="E235" s="49">
        <v>1773.5</v>
      </c>
      <c r="F235" s="49">
        <v>1767.23</v>
      </c>
      <c r="G235" s="49">
        <v>1775.25</v>
      </c>
      <c r="H235" s="49">
        <v>1758.6499999999999</v>
      </c>
      <c r="I235" s="49">
        <v>1667.8799999999999</v>
      </c>
      <c r="J235" s="49">
        <v>1569.85</v>
      </c>
      <c r="K235" s="49">
        <v>1468.48</v>
      </c>
      <c r="L235" s="49">
        <v>1384.74</v>
      </c>
      <c r="M235" s="49">
        <v>1361.76</v>
      </c>
      <c r="N235" s="49">
        <v>1372.36</v>
      </c>
      <c r="O235" s="49">
        <v>1375.3</v>
      </c>
      <c r="P235" s="49">
        <v>1385.1499999999999</v>
      </c>
      <c r="Q235" s="49">
        <v>1379</v>
      </c>
      <c r="R235" s="49">
        <v>1363.6399999999999</v>
      </c>
      <c r="S235" s="49">
        <v>1339.45</v>
      </c>
      <c r="T235" s="49">
        <v>1351.79</v>
      </c>
      <c r="U235" s="49">
        <v>1420.87</v>
      </c>
      <c r="V235" s="49">
        <v>1437.6699999999998</v>
      </c>
      <c r="W235" s="49">
        <v>1427.57</v>
      </c>
      <c r="X235" s="49">
        <v>1397.6299999999999</v>
      </c>
      <c r="Y235" s="49">
        <v>1486.55</v>
      </c>
    </row>
    <row r="236" spans="1:25" x14ac:dyDescent="0.2">
      <c r="A236" s="30">
        <v>42655</v>
      </c>
      <c r="B236" s="49">
        <v>1568.1</v>
      </c>
      <c r="C236" s="49">
        <v>1655.1499999999999</v>
      </c>
      <c r="D236" s="49">
        <v>1768.97</v>
      </c>
      <c r="E236" s="49">
        <v>1760.3</v>
      </c>
      <c r="F236" s="49">
        <v>1750.4399999999998</v>
      </c>
      <c r="G236" s="49">
        <v>1736.8899999999999</v>
      </c>
      <c r="H236" s="49">
        <v>1671.3799999999999</v>
      </c>
      <c r="I236" s="49">
        <v>1588.1699999999998</v>
      </c>
      <c r="J236" s="49">
        <v>1500.72</v>
      </c>
      <c r="K236" s="49">
        <v>1412.12</v>
      </c>
      <c r="L236" s="49">
        <v>1354.6</v>
      </c>
      <c r="M236" s="49">
        <v>1355.22</v>
      </c>
      <c r="N236" s="49">
        <v>1344.97</v>
      </c>
      <c r="O236" s="49">
        <v>1347.97</v>
      </c>
      <c r="P236" s="49">
        <v>1357.29</v>
      </c>
      <c r="Q236" s="49">
        <v>1368.54</v>
      </c>
      <c r="R236" s="49">
        <v>1372.32</v>
      </c>
      <c r="S236" s="49">
        <v>1366.2</v>
      </c>
      <c r="T236" s="49">
        <v>1339.61</v>
      </c>
      <c r="U236" s="49">
        <v>1393.1699999999998</v>
      </c>
      <c r="V236" s="49">
        <v>1391.62</v>
      </c>
      <c r="W236" s="49">
        <v>1379.4299999999998</v>
      </c>
      <c r="X236" s="49">
        <v>1351.52</v>
      </c>
      <c r="Y236" s="49">
        <v>1440.3799999999999</v>
      </c>
    </row>
    <row r="237" spans="1:25" x14ac:dyDescent="0.2">
      <c r="A237" s="30">
        <v>42656</v>
      </c>
      <c r="B237" s="49">
        <v>1509.26</v>
      </c>
      <c r="C237" s="49">
        <v>1602.49</v>
      </c>
      <c r="D237" s="49">
        <v>1663.9399999999998</v>
      </c>
      <c r="E237" s="49">
        <v>1684.8799999999999</v>
      </c>
      <c r="F237" s="49">
        <v>1695.01</v>
      </c>
      <c r="G237" s="49">
        <v>1701.33</v>
      </c>
      <c r="H237" s="49">
        <v>1664.84</v>
      </c>
      <c r="I237" s="49">
        <v>1612.4299999999998</v>
      </c>
      <c r="J237" s="49">
        <v>1536.32</v>
      </c>
      <c r="K237" s="49">
        <v>1468.4299999999998</v>
      </c>
      <c r="L237" s="49">
        <v>1418.77</v>
      </c>
      <c r="M237" s="49">
        <v>1376.44</v>
      </c>
      <c r="N237" s="49">
        <v>1356.24</v>
      </c>
      <c r="O237" s="49">
        <v>1347.54</v>
      </c>
      <c r="P237" s="49">
        <v>1362.6499999999999</v>
      </c>
      <c r="Q237" s="49">
        <v>1373.47</v>
      </c>
      <c r="R237" s="49">
        <v>1379.56</v>
      </c>
      <c r="S237" s="49">
        <v>1368.49</v>
      </c>
      <c r="T237" s="49">
        <v>1341.86</v>
      </c>
      <c r="U237" s="49">
        <v>1378.37</v>
      </c>
      <c r="V237" s="49">
        <v>1382.54</v>
      </c>
      <c r="W237" s="49">
        <v>1383.09</v>
      </c>
      <c r="X237" s="49">
        <v>1362.76</v>
      </c>
      <c r="Y237" s="49">
        <v>1455.08</v>
      </c>
    </row>
    <row r="238" spans="1:25" x14ac:dyDescent="0.2">
      <c r="A238" s="30">
        <v>42657</v>
      </c>
      <c r="B238" s="49">
        <v>1517.32</v>
      </c>
      <c r="C238" s="49">
        <v>1656.24</v>
      </c>
      <c r="D238" s="49">
        <v>1708.04</v>
      </c>
      <c r="E238" s="49">
        <v>1699.79</v>
      </c>
      <c r="F238" s="49">
        <v>1699.62</v>
      </c>
      <c r="G238" s="49">
        <v>1720.22</v>
      </c>
      <c r="H238" s="49">
        <v>1649.4199999999998</v>
      </c>
      <c r="I238" s="49">
        <v>1564.52</v>
      </c>
      <c r="J238" s="49">
        <v>1519.56</v>
      </c>
      <c r="K238" s="49">
        <v>1431.1999999999998</v>
      </c>
      <c r="L238" s="49">
        <v>1377.85</v>
      </c>
      <c r="M238" s="49">
        <v>1368.1799999999998</v>
      </c>
      <c r="N238" s="49">
        <v>1350.56</v>
      </c>
      <c r="O238" s="49">
        <v>1346.1599999999999</v>
      </c>
      <c r="P238" s="49">
        <v>1341.47</v>
      </c>
      <c r="Q238" s="49">
        <v>1345.1599999999999</v>
      </c>
      <c r="R238" s="49">
        <v>1348.1299999999999</v>
      </c>
      <c r="S238" s="49">
        <v>1343.6699999999998</v>
      </c>
      <c r="T238" s="49">
        <v>1317.9199999999998</v>
      </c>
      <c r="U238" s="49">
        <v>1361.19</v>
      </c>
      <c r="V238" s="49">
        <v>1376.85</v>
      </c>
      <c r="W238" s="49">
        <v>1360.05</v>
      </c>
      <c r="X238" s="49">
        <v>1340.97</v>
      </c>
      <c r="Y238" s="49">
        <v>1434.98</v>
      </c>
    </row>
    <row r="239" spans="1:25" x14ac:dyDescent="0.2">
      <c r="A239" s="30">
        <v>42658</v>
      </c>
      <c r="B239" s="49">
        <v>1484.78</v>
      </c>
      <c r="C239" s="49">
        <v>1597.62</v>
      </c>
      <c r="D239" s="49">
        <v>1691.59</v>
      </c>
      <c r="E239" s="49">
        <v>1692.83</v>
      </c>
      <c r="F239" s="49">
        <v>1692.27</v>
      </c>
      <c r="G239" s="49">
        <v>1700.09</v>
      </c>
      <c r="H239" s="49">
        <v>1682.36</v>
      </c>
      <c r="I239" s="49">
        <v>1622.49</v>
      </c>
      <c r="J239" s="49">
        <v>1480.4299999999998</v>
      </c>
      <c r="K239" s="49">
        <v>1397.56</v>
      </c>
      <c r="L239" s="49">
        <v>1344.54</v>
      </c>
      <c r="M239" s="49">
        <v>1341.69</v>
      </c>
      <c r="N239" s="49">
        <v>1329.99</v>
      </c>
      <c r="O239" s="49">
        <v>1338.73</v>
      </c>
      <c r="P239" s="49">
        <v>1313.79</v>
      </c>
      <c r="Q239" s="49">
        <v>1327.23</v>
      </c>
      <c r="R239" s="49">
        <v>1325.97</v>
      </c>
      <c r="S239" s="49">
        <v>1318.6599999999999</v>
      </c>
      <c r="T239" s="49">
        <v>1310.48</v>
      </c>
      <c r="U239" s="49">
        <v>1300.4099999999999</v>
      </c>
      <c r="V239" s="49">
        <v>1278.69</v>
      </c>
      <c r="W239" s="49">
        <v>1283.3799999999999</v>
      </c>
      <c r="X239" s="49">
        <v>1315.1799999999998</v>
      </c>
      <c r="Y239" s="49">
        <v>1399.4199999999998</v>
      </c>
    </row>
    <row r="240" spans="1:25" x14ac:dyDescent="0.2">
      <c r="A240" s="30">
        <v>42659</v>
      </c>
      <c r="B240" s="49">
        <v>1488.11</v>
      </c>
      <c r="C240" s="49">
        <v>1580.9099999999999</v>
      </c>
      <c r="D240" s="49">
        <v>1658.77</v>
      </c>
      <c r="E240" s="49">
        <v>1673.62</v>
      </c>
      <c r="F240" s="49">
        <v>1672.79</v>
      </c>
      <c r="G240" s="49">
        <v>1668.3999999999999</v>
      </c>
      <c r="H240" s="49">
        <v>1651.06</v>
      </c>
      <c r="I240" s="49">
        <v>1612.28</v>
      </c>
      <c r="J240" s="49">
        <v>1509.11</v>
      </c>
      <c r="K240" s="49">
        <v>1439.27</v>
      </c>
      <c r="L240" s="49">
        <v>1319.22</v>
      </c>
      <c r="M240" s="49">
        <v>1312.94</v>
      </c>
      <c r="N240" s="49">
        <v>1310.82</v>
      </c>
      <c r="O240" s="49">
        <v>1282.6799999999998</v>
      </c>
      <c r="P240" s="49">
        <v>1295.4099999999999</v>
      </c>
      <c r="Q240" s="49">
        <v>1285.78</v>
      </c>
      <c r="R240" s="49">
        <v>1277.26</v>
      </c>
      <c r="S240" s="49">
        <v>1284.31</v>
      </c>
      <c r="T240" s="49">
        <v>1322.21</v>
      </c>
      <c r="U240" s="49">
        <v>1362.75</v>
      </c>
      <c r="V240" s="49">
        <v>1362.01</v>
      </c>
      <c r="W240" s="49">
        <v>1345.44</v>
      </c>
      <c r="X240" s="49">
        <v>1333.4099999999999</v>
      </c>
      <c r="Y240" s="49">
        <v>1382.8899999999999</v>
      </c>
    </row>
    <row r="241" spans="1:25" x14ac:dyDescent="0.2">
      <c r="A241" s="30">
        <v>42660</v>
      </c>
      <c r="B241" s="49">
        <v>1417.05</v>
      </c>
      <c r="C241" s="49">
        <v>1498.6299999999999</v>
      </c>
      <c r="D241" s="49">
        <v>1592.04</v>
      </c>
      <c r="E241" s="49">
        <v>1628.3</v>
      </c>
      <c r="F241" s="49">
        <v>1665.85</v>
      </c>
      <c r="G241" s="49">
        <v>1667.26</v>
      </c>
      <c r="H241" s="49">
        <v>1602.28</v>
      </c>
      <c r="I241" s="49">
        <v>1556.01</v>
      </c>
      <c r="J241" s="49">
        <v>1551.07</v>
      </c>
      <c r="K241" s="49">
        <v>1470.61</v>
      </c>
      <c r="L241" s="49">
        <v>1455.1</v>
      </c>
      <c r="M241" s="49">
        <v>1433.82</v>
      </c>
      <c r="N241" s="49">
        <v>1385.83</v>
      </c>
      <c r="O241" s="49">
        <v>1422.4299999999998</v>
      </c>
      <c r="P241" s="49">
        <v>1417.2</v>
      </c>
      <c r="Q241" s="49">
        <v>1407.95</v>
      </c>
      <c r="R241" s="49">
        <v>1402.8</v>
      </c>
      <c r="S241" s="49">
        <v>1399.32</v>
      </c>
      <c r="T241" s="49">
        <v>1438.31</v>
      </c>
      <c r="U241" s="49">
        <v>1591.6899999999998</v>
      </c>
      <c r="V241" s="49">
        <v>1558.99</v>
      </c>
      <c r="W241" s="49">
        <v>1532.8999999999999</v>
      </c>
      <c r="X241" s="49">
        <v>1448.6699999999998</v>
      </c>
      <c r="Y241" s="49">
        <v>1411</v>
      </c>
    </row>
    <row r="242" spans="1:25" x14ac:dyDescent="0.2">
      <c r="A242" s="30">
        <v>42661</v>
      </c>
      <c r="B242" s="49">
        <v>1642.09</v>
      </c>
      <c r="C242" s="49">
        <v>1803.79</v>
      </c>
      <c r="D242" s="49">
        <v>1897.31</v>
      </c>
      <c r="E242" s="49">
        <v>1871.4499999999998</v>
      </c>
      <c r="F242" s="49">
        <v>1882.3899999999999</v>
      </c>
      <c r="G242" s="49">
        <v>1892.22</v>
      </c>
      <c r="H242" s="49">
        <v>1812.61</v>
      </c>
      <c r="I242" s="49">
        <v>1732.8799999999999</v>
      </c>
      <c r="J242" s="49">
        <v>1672.75</v>
      </c>
      <c r="K242" s="49">
        <v>1575.74</v>
      </c>
      <c r="L242" s="49">
        <v>1496.8899999999999</v>
      </c>
      <c r="M242" s="49">
        <v>1455.4399999999998</v>
      </c>
      <c r="N242" s="49">
        <v>1430.81</v>
      </c>
      <c r="O242" s="49">
        <v>1425.3799999999999</v>
      </c>
      <c r="P242" s="49">
        <v>1424.9399999999998</v>
      </c>
      <c r="Q242" s="49">
        <v>1427.36</v>
      </c>
      <c r="R242" s="49">
        <v>1421.3799999999999</v>
      </c>
      <c r="S242" s="49">
        <v>1405.47</v>
      </c>
      <c r="T242" s="49">
        <v>1414.33</v>
      </c>
      <c r="U242" s="49">
        <v>1456.98</v>
      </c>
      <c r="V242" s="49">
        <v>1457.3999999999999</v>
      </c>
      <c r="W242" s="49">
        <v>1461.28</v>
      </c>
      <c r="X242" s="49">
        <v>1473.37</v>
      </c>
      <c r="Y242" s="49">
        <v>1492.9299999999998</v>
      </c>
    </row>
    <row r="243" spans="1:25" x14ac:dyDescent="0.2">
      <c r="A243" s="30">
        <v>42662</v>
      </c>
      <c r="B243" s="49">
        <v>1479.7099999999998</v>
      </c>
      <c r="C243" s="49">
        <v>1602.5</v>
      </c>
      <c r="D243" s="49">
        <v>1673.1799999999998</v>
      </c>
      <c r="E243" s="49">
        <v>1686.03</v>
      </c>
      <c r="F243" s="49">
        <v>1693.4199999999998</v>
      </c>
      <c r="G243" s="49">
        <v>1665.73</v>
      </c>
      <c r="H243" s="49">
        <v>1608.23</v>
      </c>
      <c r="I243" s="49">
        <v>1532.59</v>
      </c>
      <c r="J243" s="49">
        <v>1494.76</v>
      </c>
      <c r="K243" s="49">
        <v>1423.6499999999999</v>
      </c>
      <c r="L243" s="49">
        <v>1352.44</v>
      </c>
      <c r="M243" s="49">
        <v>1312.3</v>
      </c>
      <c r="N243" s="49">
        <v>1298.3</v>
      </c>
      <c r="O243" s="49">
        <v>1297.99</v>
      </c>
      <c r="P243" s="49">
        <v>1300.69</v>
      </c>
      <c r="Q243" s="49">
        <v>1308.6699999999998</v>
      </c>
      <c r="R243" s="49">
        <v>1302.3799999999999</v>
      </c>
      <c r="S243" s="49">
        <v>1292.3</v>
      </c>
      <c r="T243" s="49">
        <v>1310.49</v>
      </c>
      <c r="U243" s="49">
        <v>1362.34</v>
      </c>
      <c r="V243" s="49">
        <v>1330.07</v>
      </c>
      <c r="W243" s="49">
        <v>1298.26</v>
      </c>
      <c r="X243" s="49">
        <v>1289.56</v>
      </c>
      <c r="Y243" s="49">
        <v>1354.44</v>
      </c>
    </row>
    <row r="244" spans="1:25" x14ac:dyDescent="0.2">
      <c r="A244" s="30">
        <v>42663</v>
      </c>
      <c r="B244" s="49">
        <v>1449.29</v>
      </c>
      <c r="C244" s="49">
        <v>1557.1599999999999</v>
      </c>
      <c r="D244" s="49">
        <v>1635.35</v>
      </c>
      <c r="E244" s="49">
        <v>1637.9499999999998</v>
      </c>
      <c r="F244" s="49">
        <v>1635.36</v>
      </c>
      <c r="G244" s="49">
        <v>1620.9599999999998</v>
      </c>
      <c r="H244" s="49">
        <v>1563.72</v>
      </c>
      <c r="I244" s="49">
        <v>1473.34</v>
      </c>
      <c r="J244" s="49">
        <v>1413.8999999999999</v>
      </c>
      <c r="K244" s="49">
        <v>1419.97</v>
      </c>
      <c r="L244" s="49">
        <v>1433.56</v>
      </c>
      <c r="M244" s="49">
        <v>1448.6899999999998</v>
      </c>
      <c r="N244" s="49">
        <v>1455.78</v>
      </c>
      <c r="O244" s="49">
        <v>1443.9299999999998</v>
      </c>
      <c r="P244" s="49">
        <v>1454.3899999999999</v>
      </c>
      <c r="Q244" s="49">
        <v>1461.57</v>
      </c>
      <c r="R244" s="49">
        <v>1461.57</v>
      </c>
      <c r="S244" s="49">
        <v>1448.4099999999999</v>
      </c>
      <c r="T244" s="49">
        <v>1400.1799999999998</v>
      </c>
      <c r="U244" s="49">
        <v>1351.59</v>
      </c>
      <c r="V244" s="49">
        <v>1321.2</v>
      </c>
      <c r="W244" s="49">
        <v>1317.02</v>
      </c>
      <c r="X244" s="49">
        <v>1336.94</v>
      </c>
      <c r="Y244" s="49">
        <v>1439.3899999999999</v>
      </c>
    </row>
    <row r="245" spans="1:25" x14ac:dyDescent="0.2">
      <c r="A245" s="30">
        <v>42664</v>
      </c>
      <c r="B245" s="49">
        <v>1411.04</v>
      </c>
      <c r="C245" s="49">
        <v>1516.57</v>
      </c>
      <c r="D245" s="49">
        <v>1577.59</v>
      </c>
      <c r="E245" s="49">
        <v>1575.72</v>
      </c>
      <c r="F245" s="49">
        <v>1572.72</v>
      </c>
      <c r="G245" s="49">
        <v>1564.85</v>
      </c>
      <c r="H245" s="49">
        <v>1516.55</v>
      </c>
      <c r="I245" s="49">
        <v>1463.27</v>
      </c>
      <c r="J245" s="49">
        <v>1423.4199999999998</v>
      </c>
      <c r="K245" s="49">
        <v>1368.23</v>
      </c>
      <c r="L245" s="49">
        <v>1313.27</v>
      </c>
      <c r="M245" s="49">
        <v>1301.3799999999999</v>
      </c>
      <c r="N245" s="49">
        <v>1298</v>
      </c>
      <c r="O245" s="49">
        <v>1295.3799999999999</v>
      </c>
      <c r="P245" s="49">
        <v>1292.8599999999999</v>
      </c>
      <c r="Q245" s="49">
        <v>1293.07</v>
      </c>
      <c r="R245" s="49">
        <v>1293.3699999999999</v>
      </c>
      <c r="S245" s="49">
        <v>1294.8999999999999</v>
      </c>
      <c r="T245" s="49">
        <v>1299.75</v>
      </c>
      <c r="U245" s="49">
        <v>1328.1399999999999</v>
      </c>
      <c r="V245" s="49">
        <v>1322.97</v>
      </c>
      <c r="W245" s="49">
        <v>1304.3499999999999</v>
      </c>
      <c r="X245" s="49">
        <v>1305.3499999999999</v>
      </c>
      <c r="Y245" s="49">
        <v>1356.54</v>
      </c>
    </row>
    <row r="246" spans="1:25" x14ac:dyDescent="0.2">
      <c r="A246" s="30">
        <v>42665</v>
      </c>
      <c r="B246" s="49">
        <v>1374.4099999999999</v>
      </c>
      <c r="C246" s="49">
        <v>1465.82</v>
      </c>
      <c r="D246" s="49">
        <v>1530.28</v>
      </c>
      <c r="E246" s="49">
        <v>1564.85</v>
      </c>
      <c r="F246" s="49">
        <v>1589.4299999999998</v>
      </c>
      <c r="G246" s="49">
        <v>1611.11</v>
      </c>
      <c r="H246" s="49">
        <v>1569.72</v>
      </c>
      <c r="I246" s="49">
        <v>1542.36</v>
      </c>
      <c r="J246" s="49">
        <v>1461.9599999999998</v>
      </c>
      <c r="K246" s="49">
        <v>1349.9299999999998</v>
      </c>
      <c r="L246" s="49">
        <v>1315.57</v>
      </c>
      <c r="M246" s="49">
        <v>1314.08</v>
      </c>
      <c r="N246" s="49">
        <v>1318.02</v>
      </c>
      <c r="O246" s="49">
        <v>1326.99</v>
      </c>
      <c r="P246" s="49">
        <v>1332.44</v>
      </c>
      <c r="Q246" s="49">
        <v>1334.21</v>
      </c>
      <c r="R246" s="49">
        <v>1330.1399999999999</v>
      </c>
      <c r="S246" s="49">
        <v>1312.1799999999998</v>
      </c>
      <c r="T246" s="49">
        <v>1289.3999999999999</v>
      </c>
      <c r="U246" s="49">
        <v>1307.21</v>
      </c>
      <c r="V246" s="49">
        <v>1291.04</v>
      </c>
      <c r="W246" s="49">
        <v>1275</v>
      </c>
      <c r="X246" s="49">
        <v>1271.6399999999999</v>
      </c>
      <c r="Y246" s="49">
        <v>1339.1399999999999</v>
      </c>
    </row>
    <row r="247" spans="1:25" x14ac:dyDescent="0.2">
      <c r="A247" s="30">
        <v>42666</v>
      </c>
      <c r="B247" s="49">
        <v>1430.6299999999999</v>
      </c>
      <c r="C247" s="49">
        <v>1531.84</v>
      </c>
      <c r="D247" s="49">
        <v>1618.3899999999999</v>
      </c>
      <c r="E247" s="49">
        <v>1620.9199999999998</v>
      </c>
      <c r="F247" s="49">
        <v>1621.4399999999998</v>
      </c>
      <c r="G247" s="49">
        <v>1630.86</v>
      </c>
      <c r="H247" s="49">
        <v>1595.05</v>
      </c>
      <c r="I247" s="49">
        <v>1536.1599999999999</v>
      </c>
      <c r="J247" s="49">
        <v>1431.4099999999999</v>
      </c>
      <c r="K247" s="49">
        <v>1349.73</v>
      </c>
      <c r="L247" s="49">
        <v>1315.34</v>
      </c>
      <c r="M247" s="49">
        <v>1312.84</v>
      </c>
      <c r="N247" s="49">
        <v>1299.8999999999999</v>
      </c>
      <c r="O247" s="49">
        <v>1290.99</v>
      </c>
      <c r="P247" s="49">
        <v>1287.4199999999998</v>
      </c>
      <c r="Q247" s="49">
        <v>1290.1299999999999</v>
      </c>
      <c r="R247" s="49">
        <v>1316.83</v>
      </c>
      <c r="S247" s="49">
        <v>1430.03</v>
      </c>
      <c r="T247" s="49">
        <v>1442.8</v>
      </c>
      <c r="U247" s="49">
        <v>1364.09</v>
      </c>
      <c r="V247" s="49">
        <v>1296.98</v>
      </c>
      <c r="W247" s="49">
        <v>1298.8999999999999</v>
      </c>
      <c r="X247" s="49">
        <v>1287.8999999999999</v>
      </c>
      <c r="Y247" s="49">
        <v>1339.21</v>
      </c>
    </row>
    <row r="248" spans="1:25" x14ac:dyDescent="0.2">
      <c r="A248" s="30">
        <v>42667</v>
      </c>
      <c r="B248" s="49">
        <v>1470.56</v>
      </c>
      <c r="C248" s="49">
        <v>1567.73</v>
      </c>
      <c r="D248" s="49">
        <v>1636.8999999999999</v>
      </c>
      <c r="E248" s="49">
        <v>1644.6399999999999</v>
      </c>
      <c r="F248" s="49">
        <v>1632.82</v>
      </c>
      <c r="G248" s="49">
        <v>1623.84</v>
      </c>
      <c r="H248" s="49">
        <v>1570.05</v>
      </c>
      <c r="I248" s="49">
        <v>1552.1699999999998</v>
      </c>
      <c r="J248" s="49">
        <v>1500.08</v>
      </c>
      <c r="K248" s="49">
        <v>1408.84</v>
      </c>
      <c r="L248" s="49">
        <v>1343.69</v>
      </c>
      <c r="M248" s="49">
        <v>1305.29</v>
      </c>
      <c r="N248" s="49">
        <v>1300.31</v>
      </c>
      <c r="O248" s="49">
        <v>1308.58</v>
      </c>
      <c r="P248" s="49">
        <v>1316.25</v>
      </c>
      <c r="Q248" s="49">
        <v>1314.01</v>
      </c>
      <c r="R248" s="49">
        <v>1320</v>
      </c>
      <c r="S248" s="49">
        <v>1306.75</v>
      </c>
      <c r="T248" s="49">
        <v>1326.75</v>
      </c>
      <c r="U248" s="49">
        <v>1360.27</v>
      </c>
      <c r="V248" s="49">
        <v>1364.1799999999998</v>
      </c>
      <c r="W248" s="49">
        <v>1345.86</v>
      </c>
      <c r="X248" s="49">
        <v>1332.46</v>
      </c>
      <c r="Y248" s="49">
        <v>1399.69</v>
      </c>
    </row>
    <row r="249" spans="1:25" x14ac:dyDescent="0.2">
      <c r="A249" s="30">
        <v>42668</v>
      </c>
      <c r="B249" s="49">
        <v>1492.34</v>
      </c>
      <c r="C249" s="49">
        <v>1605.6399999999999</v>
      </c>
      <c r="D249" s="49">
        <v>1685.53</v>
      </c>
      <c r="E249" s="49">
        <v>1685.97</v>
      </c>
      <c r="F249" s="49">
        <v>1689.5</v>
      </c>
      <c r="G249" s="49">
        <v>1660.1599999999999</v>
      </c>
      <c r="H249" s="49">
        <v>1608.8899999999999</v>
      </c>
      <c r="I249" s="49">
        <v>1593.34</v>
      </c>
      <c r="J249" s="49">
        <v>1526.86</v>
      </c>
      <c r="K249" s="49">
        <v>1437.4599999999998</v>
      </c>
      <c r="L249" s="49">
        <v>1366.57</v>
      </c>
      <c r="M249" s="49">
        <v>1341.6699999999998</v>
      </c>
      <c r="N249" s="49">
        <v>1346.32</v>
      </c>
      <c r="O249" s="49">
        <v>1356.3999999999999</v>
      </c>
      <c r="P249" s="49">
        <v>1359.94</v>
      </c>
      <c r="Q249" s="49">
        <v>1361.77</v>
      </c>
      <c r="R249" s="49">
        <v>1352.82</v>
      </c>
      <c r="S249" s="49">
        <v>1353.8799999999999</v>
      </c>
      <c r="T249" s="49">
        <v>1376.5</v>
      </c>
      <c r="U249" s="49">
        <v>1397.48</v>
      </c>
      <c r="V249" s="49">
        <v>1391.07</v>
      </c>
      <c r="W249" s="49">
        <v>1391.19</v>
      </c>
      <c r="X249" s="49">
        <v>1409.86</v>
      </c>
      <c r="Y249" s="49">
        <v>1479.52</v>
      </c>
    </row>
    <row r="250" spans="1:25" x14ac:dyDescent="0.2">
      <c r="A250" s="30">
        <v>42669</v>
      </c>
      <c r="B250" s="49">
        <v>1512.1599999999999</v>
      </c>
      <c r="C250" s="49">
        <v>1632.35</v>
      </c>
      <c r="D250" s="49">
        <v>1708.6</v>
      </c>
      <c r="E250" s="49">
        <v>1716.1699999999998</v>
      </c>
      <c r="F250" s="49">
        <v>1711.6999999999998</v>
      </c>
      <c r="G250" s="49">
        <v>1702.4099999999999</v>
      </c>
      <c r="H250" s="49">
        <v>1659.4599999999998</v>
      </c>
      <c r="I250" s="49">
        <v>1604.9299999999998</v>
      </c>
      <c r="J250" s="49">
        <v>1539.78</v>
      </c>
      <c r="K250" s="49">
        <v>1459.77</v>
      </c>
      <c r="L250" s="49">
        <v>1395.75</v>
      </c>
      <c r="M250" s="49">
        <v>1369.4299999999998</v>
      </c>
      <c r="N250" s="49">
        <v>1363.94</v>
      </c>
      <c r="O250" s="49">
        <v>1374.2</v>
      </c>
      <c r="P250" s="49">
        <v>1364.32</v>
      </c>
      <c r="Q250" s="49">
        <v>1359.01</v>
      </c>
      <c r="R250" s="49">
        <v>1360.1</v>
      </c>
      <c r="S250" s="49">
        <v>1359.4099999999999</v>
      </c>
      <c r="T250" s="49">
        <v>1362.6599999999999</v>
      </c>
      <c r="U250" s="49">
        <v>1391.6499999999999</v>
      </c>
      <c r="V250" s="49">
        <v>1387.36</v>
      </c>
      <c r="W250" s="49">
        <v>1378.69</v>
      </c>
      <c r="X250" s="49">
        <v>1392.2</v>
      </c>
      <c r="Y250" s="49">
        <v>1469.02</v>
      </c>
    </row>
    <row r="251" spans="1:25" x14ac:dyDescent="0.2">
      <c r="A251" s="30">
        <v>42670</v>
      </c>
      <c r="B251" s="49">
        <v>1602.05</v>
      </c>
      <c r="C251" s="49">
        <v>1705.79</v>
      </c>
      <c r="D251" s="49">
        <v>1770.78</v>
      </c>
      <c r="E251" s="49">
        <v>1773.8</v>
      </c>
      <c r="F251" s="49">
        <v>1769.9599999999998</v>
      </c>
      <c r="G251" s="49">
        <v>1765.9599999999998</v>
      </c>
      <c r="H251" s="49">
        <v>1697.08</v>
      </c>
      <c r="I251" s="49">
        <v>1678.51</v>
      </c>
      <c r="J251" s="49">
        <v>1619.87</v>
      </c>
      <c r="K251" s="49">
        <v>1540.1299999999999</v>
      </c>
      <c r="L251" s="49">
        <v>1466.86</v>
      </c>
      <c r="M251" s="49">
        <v>1432.57</v>
      </c>
      <c r="N251" s="49">
        <v>1443.3</v>
      </c>
      <c r="O251" s="49">
        <v>1451.81</v>
      </c>
      <c r="P251" s="49">
        <v>1435.06</v>
      </c>
      <c r="Q251" s="49">
        <v>1423.22</v>
      </c>
      <c r="R251" s="49">
        <v>1424.28</v>
      </c>
      <c r="S251" s="49">
        <v>1423.4199999999998</v>
      </c>
      <c r="T251" s="49">
        <v>1437.9499999999998</v>
      </c>
      <c r="U251" s="49">
        <v>1462.6</v>
      </c>
      <c r="V251" s="49">
        <v>1461.3999999999999</v>
      </c>
      <c r="W251" s="49">
        <v>1449.9499999999998</v>
      </c>
      <c r="X251" s="49">
        <v>1459.8</v>
      </c>
      <c r="Y251" s="49">
        <v>1537.6299999999999</v>
      </c>
    </row>
    <row r="252" spans="1:25" x14ac:dyDescent="0.2">
      <c r="A252" s="30">
        <v>42671</v>
      </c>
      <c r="B252" s="49">
        <v>1469.25</v>
      </c>
      <c r="C252" s="49">
        <v>1578.32</v>
      </c>
      <c r="D252" s="49">
        <v>1681.01</v>
      </c>
      <c r="E252" s="49">
        <v>1690.1499999999999</v>
      </c>
      <c r="F252" s="49">
        <v>1669.9199999999998</v>
      </c>
      <c r="G252" s="49">
        <v>1685.6299999999999</v>
      </c>
      <c r="H252" s="49">
        <v>1642.4599999999998</v>
      </c>
      <c r="I252" s="49">
        <v>1721.36</v>
      </c>
      <c r="J252" s="49">
        <v>1791.84</v>
      </c>
      <c r="K252" s="49">
        <v>1711.98</v>
      </c>
      <c r="L252" s="49">
        <v>1635.62</v>
      </c>
      <c r="M252" s="49">
        <v>1596.52</v>
      </c>
      <c r="N252" s="49">
        <v>1580.23</v>
      </c>
      <c r="O252" s="49">
        <v>1580.72</v>
      </c>
      <c r="P252" s="49">
        <v>1579.31</v>
      </c>
      <c r="Q252" s="49">
        <v>1614.9199999999998</v>
      </c>
      <c r="R252" s="49">
        <v>1618.25</v>
      </c>
      <c r="S252" s="49">
        <v>1591.1999999999998</v>
      </c>
      <c r="T252" s="49">
        <v>1617.4199999999998</v>
      </c>
      <c r="U252" s="49">
        <v>1655.1299999999999</v>
      </c>
      <c r="V252" s="49">
        <v>1641.79</v>
      </c>
      <c r="W252" s="49">
        <v>1581.6799999999998</v>
      </c>
      <c r="X252" s="49">
        <v>1480.07</v>
      </c>
      <c r="Y252" s="49">
        <v>1495.09</v>
      </c>
    </row>
    <row r="253" spans="1:25" ht="11.25" customHeight="1" x14ac:dyDescent="0.2">
      <c r="A253" s="30">
        <v>42672</v>
      </c>
      <c r="B253" s="49">
        <v>1522.1599999999999</v>
      </c>
      <c r="C253" s="49">
        <v>1609.07</v>
      </c>
      <c r="D253" s="49">
        <v>1689.29</v>
      </c>
      <c r="E253" s="49">
        <v>1685.1599999999999</v>
      </c>
      <c r="F253" s="49">
        <v>1681.8799999999999</v>
      </c>
      <c r="G253" s="49">
        <v>1689.79</v>
      </c>
      <c r="H253" s="49">
        <v>1666.9599999999998</v>
      </c>
      <c r="I253" s="49">
        <v>1629.1999999999998</v>
      </c>
      <c r="J253" s="49">
        <v>1487.84</v>
      </c>
      <c r="K253" s="49">
        <v>1442.61</v>
      </c>
      <c r="L253" s="49">
        <v>1372.3</v>
      </c>
      <c r="M253" s="49">
        <v>1341.8999999999999</v>
      </c>
      <c r="N253" s="49">
        <v>1361.3</v>
      </c>
      <c r="O253" s="49">
        <v>1364.27</v>
      </c>
      <c r="P253" s="49">
        <v>1361.1699999999998</v>
      </c>
      <c r="Q253" s="49">
        <v>1362.79</v>
      </c>
      <c r="R253" s="49">
        <v>1366.3999999999999</v>
      </c>
      <c r="S253" s="49">
        <v>1366.1799999999998</v>
      </c>
      <c r="T253" s="49">
        <v>1389.85</v>
      </c>
      <c r="U253" s="49">
        <v>1412.51</v>
      </c>
      <c r="V253" s="49">
        <v>1405.1799999999998</v>
      </c>
      <c r="W253" s="49">
        <v>1398.99</v>
      </c>
      <c r="X253" s="49">
        <v>1392.6499999999999</v>
      </c>
      <c r="Y253" s="49">
        <v>1422.1399999999999</v>
      </c>
    </row>
    <row r="254" spans="1:25" x14ac:dyDescent="0.2">
      <c r="A254" s="30">
        <v>42673</v>
      </c>
      <c r="B254" s="49">
        <v>1475.59</v>
      </c>
      <c r="C254" s="49">
        <v>1584.25</v>
      </c>
      <c r="D254" s="49">
        <v>1665.1999999999998</v>
      </c>
      <c r="E254" s="49">
        <v>1677.26</v>
      </c>
      <c r="F254" s="49">
        <v>1682.25</v>
      </c>
      <c r="G254" s="49">
        <v>1676.6899999999998</v>
      </c>
      <c r="H254" s="49">
        <v>1660.9299999999998</v>
      </c>
      <c r="I254" s="49">
        <v>1658.54</v>
      </c>
      <c r="J254" s="49">
        <v>1538.9499999999998</v>
      </c>
      <c r="K254" s="49">
        <v>1421.29</v>
      </c>
      <c r="L254" s="49">
        <v>1361.6799999999998</v>
      </c>
      <c r="M254" s="49">
        <v>1335.9099999999999</v>
      </c>
      <c r="N254" s="49">
        <v>1325.6399999999999</v>
      </c>
      <c r="O254" s="49">
        <v>1329.85</v>
      </c>
      <c r="P254" s="49">
        <v>1339.9299999999998</v>
      </c>
      <c r="Q254" s="49">
        <v>1345.94</v>
      </c>
      <c r="R254" s="49">
        <v>1339.8899999999999</v>
      </c>
      <c r="S254" s="49">
        <v>1321.98</v>
      </c>
      <c r="T254" s="49">
        <v>1359.1699999999998</v>
      </c>
      <c r="U254" s="49">
        <v>1389.7</v>
      </c>
      <c r="V254" s="49">
        <v>1440.3799999999999</v>
      </c>
      <c r="W254" s="49">
        <v>1432.48</v>
      </c>
      <c r="X254" s="49">
        <v>1405.53</v>
      </c>
      <c r="Y254" s="49">
        <v>1469.6299999999999</v>
      </c>
    </row>
    <row r="255" spans="1:25" x14ac:dyDescent="0.2">
      <c r="A255" s="30">
        <v>42674</v>
      </c>
      <c r="B255" s="49">
        <v>1584.5</v>
      </c>
      <c r="C255" s="49">
        <v>1708.6899999999998</v>
      </c>
      <c r="D255" s="49">
        <v>1802.02</v>
      </c>
      <c r="E255" s="49">
        <v>1809.33</v>
      </c>
      <c r="F255" s="49">
        <v>1704.6399999999999</v>
      </c>
      <c r="G255" s="49">
        <v>1698.81</v>
      </c>
      <c r="H255" s="49">
        <v>1685.9099999999999</v>
      </c>
      <c r="I255" s="49">
        <v>1635.86</v>
      </c>
      <c r="J255" s="49">
        <v>1556.24</v>
      </c>
      <c r="K255" s="49">
        <v>1471.62</v>
      </c>
      <c r="L255" s="49">
        <v>1398.29</v>
      </c>
      <c r="M255" s="49">
        <v>1373.59</v>
      </c>
      <c r="N255" s="49">
        <v>1377.7</v>
      </c>
      <c r="O255" s="49">
        <v>1383.74</v>
      </c>
      <c r="P255" s="49">
        <v>1389.77</v>
      </c>
      <c r="Q255" s="49">
        <v>1390</v>
      </c>
      <c r="R255" s="49">
        <v>1391.78</v>
      </c>
      <c r="S255" s="49">
        <v>1387.77</v>
      </c>
      <c r="T255" s="49">
        <v>1399.87</v>
      </c>
      <c r="U255" s="49">
        <v>1414.1299999999999</v>
      </c>
      <c r="V255" s="49">
        <v>1412.1499999999999</v>
      </c>
      <c r="W255" s="49">
        <v>1405.1699999999998</v>
      </c>
      <c r="X255" s="49">
        <v>1388.25</v>
      </c>
      <c r="Y255" s="49">
        <v>1457.26</v>
      </c>
    </row>
    <row r="257" spans="1:25" ht="15.75" x14ac:dyDescent="0.3">
      <c r="A257" s="182" t="s">
        <v>70</v>
      </c>
      <c r="B257" s="182"/>
      <c r="C257" s="182"/>
      <c r="D257" s="182"/>
      <c r="E257" s="182"/>
      <c r="F257" s="182"/>
      <c r="G257" s="182"/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182"/>
      <c r="U257" s="182"/>
      <c r="V257" s="182"/>
      <c r="W257" s="182"/>
      <c r="X257" s="182"/>
      <c r="Y257" s="182"/>
    </row>
    <row r="258" spans="1:25" ht="12.75" x14ac:dyDescent="0.2">
      <c r="A258" s="169" t="s">
        <v>61</v>
      </c>
      <c r="B258" s="183" t="s">
        <v>116</v>
      </c>
      <c r="C258" s="184"/>
      <c r="D258" s="184"/>
      <c r="E258" s="184"/>
      <c r="F258" s="184"/>
      <c r="G258" s="184"/>
      <c r="H258" s="184"/>
      <c r="I258" s="184"/>
      <c r="J258" s="184"/>
      <c r="K258" s="184"/>
      <c r="L258" s="184"/>
      <c r="M258" s="184"/>
      <c r="N258" s="184"/>
      <c r="O258" s="184"/>
      <c r="P258" s="184"/>
      <c r="Q258" s="184"/>
      <c r="R258" s="184"/>
      <c r="S258" s="184"/>
      <c r="T258" s="184"/>
      <c r="U258" s="184"/>
      <c r="V258" s="184"/>
      <c r="W258" s="184"/>
      <c r="X258" s="184"/>
      <c r="Y258" s="185"/>
    </row>
    <row r="259" spans="1:25" ht="24" x14ac:dyDescent="0.2">
      <c r="A259" s="170"/>
      <c r="B259" s="56" t="s">
        <v>78</v>
      </c>
      <c r="C259" s="57" t="s">
        <v>79</v>
      </c>
      <c r="D259" s="58" t="s">
        <v>80</v>
      </c>
      <c r="E259" s="57" t="s">
        <v>81</v>
      </c>
      <c r="F259" s="57" t="s">
        <v>82</v>
      </c>
      <c r="G259" s="57" t="s">
        <v>83</v>
      </c>
      <c r="H259" s="57" t="s">
        <v>84</v>
      </c>
      <c r="I259" s="57" t="s">
        <v>85</v>
      </c>
      <c r="J259" s="57" t="s">
        <v>86</v>
      </c>
      <c r="K259" s="56" t="s">
        <v>87</v>
      </c>
      <c r="L259" s="57" t="s">
        <v>88</v>
      </c>
      <c r="M259" s="59" t="s">
        <v>89</v>
      </c>
      <c r="N259" s="56" t="s">
        <v>90</v>
      </c>
      <c r="O259" s="57" t="s">
        <v>91</v>
      </c>
      <c r="P259" s="59" t="s">
        <v>92</v>
      </c>
      <c r="Q259" s="58" t="s">
        <v>93</v>
      </c>
      <c r="R259" s="57" t="s">
        <v>94</v>
      </c>
      <c r="S259" s="58" t="s">
        <v>95</v>
      </c>
      <c r="T259" s="57" t="s">
        <v>96</v>
      </c>
      <c r="U259" s="58" t="s">
        <v>97</v>
      </c>
      <c r="V259" s="57" t="s">
        <v>98</v>
      </c>
      <c r="W259" s="58" t="s">
        <v>99</v>
      </c>
      <c r="X259" s="57" t="s">
        <v>100</v>
      </c>
      <c r="Y259" s="57" t="s">
        <v>101</v>
      </c>
    </row>
    <row r="260" spans="1:25" x14ac:dyDescent="0.2">
      <c r="A260" s="30">
        <v>42644</v>
      </c>
      <c r="B260" s="49">
        <v>1290.51</v>
      </c>
      <c r="C260" s="49">
        <v>1410.98</v>
      </c>
      <c r="D260" s="49">
        <v>1489.52</v>
      </c>
      <c r="E260" s="49">
        <v>1494.24</v>
      </c>
      <c r="F260" s="49">
        <v>1492.72</v>
      </c>
      <c r="G260" s="49">
        <v>1486.8999999999999</v>
      </c>
      <c r="H260" s="49">
        <v>1467.6699999999998</v>
      </c>
      <c r="I260" s="49">
        <v>1440.05</v>
      </c>
      <c r="J260" s="49">
        <v>1344.58</v>
      </c>
      <c r="K260" s="49">
        <v>1256.74</v>
      </c>
      <c r="L260" s="49">
        <v>1158.3699999999999</v>
      </c>
      <c r="M260" s="49">
        <v>1120.8499999999999</v>
      </c>
      <c r="N260" s="49">
        <v>1119.04</v>
      </c>
      <c r="O260" s="49">
        <v>1122.8499999999999</v>
      </c>
      <c r="P260" s="49">
        <v>1142.25</v>
      </c>
      <c r="Q260" s="49">
        <v>1162.5999999999999</v>
      </c>
      <c r="R260" s="49">
        <v>1163.03</v>
      </c>
      <c r="S260" s="49">
        <v>1151.6199999999999</v>
      </c>
      <c r="T260" s="49">
        <v>1131.6300000000001</v>
      </c>
      <c r="U260" s="49">
        <v>1091.97</v>
      </c>
      <c r="V260" s="49">
        <v>1082.78</v>
      </c>
      <c r="W260" s="49">
        <v>1094.8999999999999</v>
      </c>
      <c r="X260" s="49">
        <v>1133.1600000000001</v>
      </c>
      <c r="Y260" s="49">
        <v>1201.46</v>
      </c>
    </row>
    <row r="261" spans="1:25" x14ac:dyDescent="0.2">
      <c r="A261" s="30">
        <v>42645</v>
      </c>
      <c r="B261" s="49">
        <v>1208.8399999999999</v>
      </c>
      <c r="C261" s="49">
        <v>1299.77</v>
      </c>
      <c r="D261" s="49">
        <v>1397.3799999999999</v>
      </c>
      <c r="E261" s="49">
        <v>1419.46</v>
      </c>
      <c r="F261" s="49">
        <v>1438.36</v>
      </c>
      <c r="G261" s="49">
        <v>1446.06</v>
      </c>
      <c r="H261" s="49">
        <v>1448.77</v>
      </c>
      <c r="I261" s="49">
        <v>1435.87</v>
      </c>
      <c r="J261" s="49">
        <v>1320.45</v>
      </c>
      <c r="K261" s="49">
        <v>1250.49</v>
      </c>
      <c r="L261" s="49">
        <v>1161.1799999999998</v>
      </c>
      <c r="M261" s="49">
        <v>1129.17</v>
      </c>
      <c r="N261" s="49">
        <v>1140.9099999999999</v>
      </c>
      <c r="O261" s="49">
        <v>1155.53</v>
      </c>
      <c r="P261" s="49">
        <v>1157.33</v>
      </c>
      <c r="Q261" s="49">
        <v>1148.3999999999999</v>
      </c>
      <c r="R261" s="49">
        <v>1148.1599999999999</v>
      </c>
      <c r="S261" s="49">
        <v>1127.98</v>
      </c>
      <c r="T261" s="49">
        <v>1126.29</v>
      </c>
      <c r="U261" s="49">
        <v>1061.8599999999999</v>
      </c>
      <c r="V261" s="49">
        <v>1077.52</v>
      </c>
      <c r="W261" s="49">
        <v>1088.79</v>
      </c>
      <c r="X261" s="49">
        <v>1137.1499999999999</v>
      </c>
      <c r="Y261" s="49">
        <v>1193.71</v>
      </c>
    </row>
    <row r="262" spans="1:25" x14ac:dyDescent="0.2">
      <c r="A262" s="30">
        <v>42646</v>
      </c>
      <c r="B262" s="49">
        <v>1356.31</v>
      </c>
      <c r="C262" s="49">
        <v>1474.6</v>
      </c>
      <c r="D262" s="49">
        <v>1540.08</v>
      </c>
      <c r="E262" s="49">
        <v>1561.84</v>
      </c>
      <c r="F262" s="49">
        <v>1521.9499999999998</v>
      </c>
      <c r="G262" s="49">
        <v>1561.1599999999999</v>
      </c>
      <c r="H262" s="49">
        <v>1458.6399999999999</v>
      </c>
      <c r="I262" s="49">
        <v>1452.51</v>
      </c>
      <c r="J262" s="49">
        <v>1400.11</v>
      </c>
      <c r="K262" s="49">
        <v>1312.82</v>
      </c>
      <c r="L262" s="49">
        <v>1235.47</v>
      </c>
      <c r="M262" s="49">
        <v>1167.4299999999998</v>
      </c>
      <c r="N262" s="49">
        <v>1152.76</v>
      </c>
      <c r="O262" s="49">
        <v>1150.1899999999998</v>
      </c>
      <c r="P262" s="49">
        <v>1137.3699999999999</v>
      </c>
      <c r="Q262" s="49">
        <v>1112.8899999999999</v>
      </c>
      <c r="R262" s="49">
        <v>1100.49</v>
      </c>
      <c r="S262" s="49">
        <v>1093.93</v>
      </c>
      <c r="T262" s="49">
        <v>1094.02</v>
      </c>
      <c r="U262" s="49">
        <v>1118.68</v>
      </c>
      <c r="V262" s="49">
        <v>1156.6699999999998</v>
      </c>
      <c r="W262" s="49">
        <v>1166.9199999999998</v>
      </c>
      <c r="X262" s="49">
        <v>1232.9099999999999</v>
      </c>
      <c r="Y262" s="49">
        <v>1391.06</v>
      </c>
    </row>
    <row r="263" spans="1:25" x14ac:dyDescent="0.2">
      <c r="A263" s="30">
        <v>42647</v>
      </c>
      <c r="B263" s="49">
        <v>1403.01</v>
      </c>
      <c r="C263" s="49">
        <v>1411.72</v>
      </c>
      <c r="D263" s="49">
        <v>1393.4099999999999</v>
      </c>
      <c r="E263" s="49">
        <v>1391.6599999999999</v>
      </c>
      <c r="F263" s="49">
        <v>1396.76</v>
      </c>
      <c r="G263" s="49">
        <v>1415.47</v>
      </c>
      <c r="H263" s="49">
        <v>1443.08</v>
      </c>
      <c r="I263" s="49">
        <v>1375.6599999999999</v>
      </c>
      <c r="J263" s="49">
        <v>1326.57</v>
      </c>
      <c r="K263" s="49">
        <v>1246.46</v>
      </c>
      <c r="L263" s="49">
        <v>1193.8</v>
      </c>
      <c r="M263" s="49">
        <v>1106.3699999999999</v>
      </c>
      <c r="N263" s="49">
        <v>1112.8499999999999</v>
      </c>
      <c r="O263" s="49">
        <v>1104.72</v>
      </c>
      <c r="P263" s="49">
        <v>1129.8399999999999</v>
      </c>
      <c r="Q263" s="49">
        <v>1146.57</v>
      </c>
      <c r="R263" s="49">
        <v>1156.5899999999999</v>
      </c>
      <c r="S263" s="49">
        <v>1155.22</v>
      </c>
      <c r="T263" s="49">
        <v>1121.1499999999999</v>
      </c>
      <c r="U263" s="49">
        <v>1099.6199999999999</v>
      </c>
      <c r="V263" s="49">
        <v>1096.0899999999999</v>
      </c>
      <c r="W263" s="49">
        <v>1114.3699999999999</v>
      </c>
      <c r="X263" s="49">
        <v>1184.6599999999999</v>
      </c>
      <c r="Y263" s="49">
        <v>1257.5</v>
      </c>
    </row>
    <row r="264" spans="1:25" x14ac:dyDescent="0.2">
      <c r="A264" s="30">
        <v>42648</v>
      </c>
      <c r="B264" s="49">
        <v>1334.3</v>
      </c>
      <c r="C264" s="49">
        <v>1419.05</v>
      </c>
      <c r="D264" s="49">
        <v>1419.61</v>
      </c>
      <c r="E264" s="49">
        <v>1432.97</v>
      </c>
      <c r="F264" s="49">
        <v>1440.33</v>
      </c>
      <c r="G264" s="49">
        <v>1409.69</v>
      </c>
      <c r="H264" s="49">
        <v>1386.08</v>
      </c>
      <c r="I264" s="49">
        <v>1334.23</v>
      </c>
      <c r="J264" s="49">
        <v>1296.3699999999999</v>
      </c>
      <c r="K264" s="49">
        <v>1226.57</v>
      </c>
      <c r="L264" s="49">
        <v>1155.03</v>
      </c>
      <c r="M264" s="49">
        <v>1117.1099999999999</v>
      </c>
      <c r="N264" s="49">
        <v>1118.31</v>
      </c>
      <c r="O264" s="49">
        <v>1127.71</v>
      </c>
      <c r="P264" s="49">
        <v>1138.2</v>
      </c>
      <c r="Q264" s="49">
        <v>1140.1699999999998</v>
      </c>
      <c r="R264" s="49">
        <v>1140.07</v>
      </c>
      <c r="S264" s="49">
        <v>1132.55</v>
      </c>
      <c r="T264" s="49">
        <v>1102.76</v>
      </c>
      <c r="U264" s="49">
        <v>1089.67</v>
      </c>
      <c r="V264" s="49">
        <v>1133.9100000000001</v>
      </c>
      <c r="W264" s="49">
        <v>1140.46</v>
      </c>
      <c r="X264" s="49">
        <v>1201.3799999999999</v>
      </c>
      <c r="Y264" s="49">
        <v>1286.53</v>
      </c>
    </row>
    <row r="265" spans="1:25" x14ac:dyDescent="0.2">
      <c r="A265" s="30">
        <v>42649</v>
      </c>
      <c r="B265" s="49">
        <v>1345</v>
      </c>
      <c r="C265" s="49">
        <v>1405.53</v>
      </c>
      <c r="D265" s="49">
        <v>1458.01</v>
      </c>
      <c r="E265" s="49">
        <v>1459.33</v>
      </c>
      <c r="F265" s="49">
        <v>1451.47</v>
      </c>
      <c r="G265" s="49">
        <v>1453.11</v>
      </c>
      <c r="H265" s="49">
        <v>1385.69</v>
      </c>
      <c r="I265" s="49">
        <v>1348.3</v>
      </c>
      <c r="J265" s="49">
        <v>1320.11</v>
      </c>
      <c r="K265" s="49">
        <v>1252.72</v>
      </c>
      <c r="L265" s="49">
        <v>1178.32</v>
      </c>
      <c r="M265" s="49">
        <v>1126.51</v>
      </c>
      <c r="N265" s="49">
        <v>1130.1199999999999</v>
      </c>
      <c r="O265" s="49">
        <v>1124</v>
      </c>
      <c r="P265" s="49">
        <v>1122.55</v>
      </c>
      <c r="Q265" s="49">
        <v>1114.42</v>
      </c>
      <c r="R265" s="49">
        <v>1118.72</v>
      </c>
      <c r="S265" s="49">
        <v>1116.8499999999999</v>
      </c>
      <c r="T265" s="49">
        <v>1098.74</v>
      </c>
      <c r="U265" s="49">
        <v>1098.48</v>
      </c>
      <c r="V265" s="49">
        <v>1160.99</v>
      </c>
      <c r="W265" s="49">
        <v>1196.25</v>
      </c>
      <c r="X265" s="49">
        <v>1216.98</v>
      </c>
      <c r="Y265" s="49">
        <v>1363.48</v>
      </c>
    </row>
    <row r="266" spans="1:25" x14ac:dyDescent="0.2">
      <c r="A266" s="30">
        <v>42650</v>
      </c>
      <c r="B266" s="49">
        <v>1361.9099999999999</v>
      </c>
      <c r="C266" s="49">
        <v>1429.6799999999998</v>
      </c>
      <c r="D266" s="49">
        <v>1452.77</v>
      </c>
      <c r="E266" s="49">
        <v>1464.08</v>
      </c>
      <c r="F266" s="49">
        <v>1459.52</v>
      </c>
      <c r="G266" s="49">
        <v>1448.9299999999998</v>
      </c>
      <c r="H266" s="49">
        <v>1396.61</v>
      </c>
      <c r="I266" s="49">
        <v>1359.19</v>
      </c>
      <c r="J266" s="49">
        <v>1354.87</v>
      </c>
      <c r="K266" s="49">
        <v>1316.8</v>
      </c>
      <c r="L266" s="49">
        <v>1270.8</v>
      </c>
      <c r="M266" s="49">
        <v>1222.57</v>
      </c>
      <c r="N266" s="49">
        <v>1213.8899999999999</v>
      </c>
      <c r="O266" s="49">
        <v>1213</v>
      </c>
      <c r="P266" s="49">
        <v>1174.6899999999998</v>
      </c>
      <c r="Q266" s="49">
        <v>1177.1799999999998</v>
      </c>
      <c r="R266" s="49">
        <v>1176.51</v>
      </c>
      <c r="S266" s="49">
        <v>1185.3599999999999</v>
      </c>
      <c r="T266" s="49">
        <v>1158.28</v>
      </c>
      <c r="U266" s="49">
        <v>1133.77</v>
      </c>
      <c r="V266" s="49">
        <v>1166.8499999999999</v>
      </c>
      <c r="W266" s="49">
        <v>1212.8399999999999</v>
      </c>
      <c r="X266" s="49">
        <v>1239.8499999999999</v>
      </c>
      <c r="Y266" s="49">
        <v>1368.37</v>
      </c>
    </row>
    <row r="267" spans="1:25" x14ac:dyDescent="0.2">
      <c r="A267" s="30">
        <v>42651</v>
      </c>
      <c r="B267" s="49">
        <v>1501.48</v>
      </c>
      <c r="C267" s="49">
        <v>1553.1799999999998</v>
      </c>
      <c r="D267" s="49">
        <v>1619.26</v>
      </c>
      <c r="E267" s="49">
        <v>1560.9299999999998</v>
      </c>
      <c r="F267" s="49">
        <v>1479.77</v>
      </c>
      <c r="G267" s="49">
        <v>1486.3899999999999</v>
      </c>
      <c r="H267" s="49">
        <v>1510.3</v>
      </c>
      <c r="I267" s="49">
        <v>1545.98</v>
      </c>
      <c r="J267" s="49">
        <v>1477.9199999999998</v>
      </c>
      <c r="K267" s="49">
        <v>1376.4099999999999</v>
      </c>
      <c r="L267" s="49">
        <v>1292.29</v>
      </c>
      <c r="M267" s="49">
        <v>1240.3399999999999</v>
      </c>
      <c r="N267" s="49">
        <v>1240.19</v>
      </c>
      <c r="O267" s="49">
        <v>1230.58</v>
      </c>
      <c r="P267" s="49">
        <v>1228.8499999999999</v>
      </c>
      <c r="Q267" s="49">
        <v>1226.82</v>
      </c>
      <c r="R267" s="49">
        <v>1229.1199999999999</v>
      </c>
      <c r="S267" s="49">
        <v>1237.19</v>
      </c>
      <c r="T267" s="49">
        <v>1212.73</v>
      </c>
      <c r="U267" s="49">
        <v>1205.6799999999998</v>
      </c>
      <c r="V267" s="49">
        <v>1207.94</v>
      </c>
      <c r="W267" s="49">
        <v>1233.83</v>
      </c>
      <c r="X267" s="49">
        <v>1301.8699999999999</v>
      </c>
      <c r="Y267" s="49">
        <v>1394.46</v>
      </c>
    </row>
    <row r="268" spans="1:25" x14ac:dyDescent="0.2">
      <c r="A268" s="30">
        <v>42652</v>
      </c>
      <c r="B268" s="49">
        <v>1438.2099999999998</v>
      </c>
      <c r="C268" s="49">
        <v>1467.1999999999998</v>
      </c>
      <c r="D268" s="49">
        <v>1516.22</v>
      </c>
      <c r="E268" s="49">
        <v>1482.07</v>
      </c>
      <c r="F268" s="49">
        <v>1518.33</v>
      </c>
      <c r="G268" s="49">
        <v>1545.78</v>
      </c>
      <c r="H268" s="49">
        <v>1573.51</v>
      </c>
      <c r="I268" s="49">
        <v>1644.27</v>
      </c>
      <c r="J268" s="49">
        <v>1581.1399999999999</v>
      </c>
      <c r="K268" s="49">
        <v>1485.85</v>
      </c>
      <c r="L268" s="49">
        <v>1363.79</v>
      </c>
      <c r="M268" s="49">
        <v>1288.48</v>
      </c>
      <c r="N268" s="49">
        <v>1282.1299999999999</v>
      </c>
      <c r="O268" s="49">
        <v>1272.81</v>
      </c>
      <c r="P268" s="49">
        <v>1271.0999999999999</v>
      </c>
      <c r="Q268" s="49">
        <v>1269.1799999999998</v>
      </c>
      <c r="R268" s="49">
        <v>1264.98</v>
      </c>
      <c r="S268" s="49">
        <v>1281.01</v>
      </c>
      <c r="T268" s="49">
        <v>1239.2</v>
      </c>
      <c r="U268" s="49">
        <v>1235.97</v>
      </c>
      <c r="V268" s="49">
        <v>1239.99</v>
      </c>
      <c r="W268" s="49">
        <v>1271.32</v>
      </c>
      <c r="X268" s="49">
        <v>1342.35</v>
      </c>
      <c r="Y268" s="49">
        <v>1374.06</v>
      </c>
    </row>
    <row r="269" spans="1:25" x14ac:dyDescent="0.2">
      <c r="A269" s="30">
        <v>42653</v>
      </c>
      <c r="B269" s="49">
        <v>1478.6999999999998</v>
      </c>
      <c r="C269" s="49">
        <v>1541.55</v>
      </c>
      <c r="D269" s="49">
        <v>1521.72</v>
      </c>
      <c r="E269" s="49">
        <v>1506.9499999999998</v>
      </c>
      <c r="F269" s="49">
        <v>1509.87</v>
      </c>
      <c r="G269" s="49">
        <v>1521.22</v>
      </c>
      <c r="H269" s="49">
        <v>1579.6499999999999</v>
      </c>
      <c r="I269" s="49">
        <v>1575.9199999999998</v>
      </c>
      <c r="J269" s="49">
        <v>1442.29</v>
      </c>
      <c r="K269" s="49">
        <v>1339.6799999999998</v>
      </c>
      <c r="L269" s="49">
        <v>1262.1599999999999</v>
      </c>
      <c r="M269" s="49">
        <v>1242.99</v>
      </c>
      <c r="N269" s="49">
        <v>1257.71</v>
      </c>
      <c r="O269" s="49">
        <v>1269.6599999999999</v>
      </c>
      <c r="P269" s="49">
        <v>1273.27</v>
      </c>
      <c r="Q269" s="49">
        <v>1279.6399999999999</v>
      </c>
      <c r="R269" s="49">
        <v>1280.3</v>
      </c>
      <c r="S269" s="49">
        <v>1278.9099999999999</v>
      </c>
      <c r="T269" s="49">
        <v>1270.19</v>
      </c>
      <c r="U269" s="49">
        <v>1310.53</v>
      </c>
      <c r="V269" s="49">
        <v>1327.11</v>
      </c>
      <c r="W269" s="49">
        <v>1309.25</v>
      </c>
      <c r="X269" s="49">
        <v>1298.5899999999999</v>
      </c>
      <c r="Y269" s="49">
        <v>1397.71</v>
      </c>
    </row>
    <row r="270" spans="1:25" x14ac:dyDescent="0.2">
      <c r="A270" s="30">
        <v>42654</v>
      </c>
      <c r="B270" s="49">
        <v>1526.3</v>
      </c>
      <c r="C270" s="49">
        <v>1626.3899999999999</v>
      </c>
      <c r="D270" s="49">
        <v>1679.1299999999999</v>
      </c>
      <c r="E270" s="49">
        <v>1668.1499999999999</v>
      </c>
      <c r="F270" s="49">
        <v>1661.87</v>
      </c>
      <c r="G270" s="49">
        <v>1669.8999999999999</v>
      </c>
      <c r="H270" s="49">
        <v>1653.29</v>
      </c>
      <c r="I270" s="49">
        <v>1562.52</v>
      </c>
      <c r="J270" s="49">
        <v>1464.49</v>
      </c>
      <c r="K270" s="49">
        <v>1363.12</v>
      </c>
      <c r="L270" s="49">
        <v>1279.3799999999999</v>
      </c>
      <c r="M270" s="49">
        <v>1256.3999999999999</v>
      </c>
      <c r="N270" s="49">
        <v>1267</v>
      </c>
      <c r="O270" s="49">
        <v>1269.94</v>
      </c>
      <c r="P270" s="49">
        <v>1279.79</v>
      </c>
      <c r="Q270" s="49">
        <v>1273.6399999999999</v>
      </c>
      <c r="R270" s="49">
        <v>1258.28</v>
      </c>
      <c r="S270" s="49">
        <v>1234.0899999999999</v>
      </c>
      <c r="T270" s="49">
        <v>1246.4299999999998</v>
      </c>
      <c r="U270" s="49">
        <v>1315.51</v>
      </c>
      <c r="V270" s="49">
        <v>1332.31</v>
      </c>
      <c r="W270" s="49">
        <v>1322.21</v>
      </c>
      <c r="X270" s="49">
        <v>1292.27</v>
      </c>
      <c r="Y270" s="49">
        <v>1381.19</v>
      </c>
    </row>
    <row r="271" spans="1:25" x14ac:dyDescent="0.2">
      <c r="A271" s="30">
        <v>42655</v>
      </c>
      <c r="B271" s="49">
        <v>1462.74</v>
      </c>
      <c r="C271" s="49">
        <v>1549.79</v>
      </c>
      <c r="D271" s="49">
        <v>1663.61</v>
      </c>
      <c r="E271" s="49">
        <v>1654.9399999999998</v>
      </c>
      <c r="F271" s="49">
        <v>1645.08</v>
      </c>
      <c r="G271" s="49">
        <v>1631.53</v>
      </c>
      <c r="H271" s="49">
        <v>1566.02</v>
      </c>
      <c r="I271" s="49">
        <v>1482.81</v>
      </c>
      <c r="J271" s="49">
        <v>1395.36</v>
      </c>
      <c r="K271" s="49">
        <v>1306.77</v>
      </c>
      <c r="L271" s="49">
        <v>1249.24</v>
      </c>
      <c r="M271" s="49">
        <v>1249.8599999999999</v>
      </c>
      <c r="N271" s="49">
        <v>1239.6099999999999</v>
      </c>
      <c r="O271" s="49">
        <v>1242.6099999999999</v>
      </c>
      <c r="P271" s="49">
        <v>1251.9299999999998</v>
      </c>
      <c r="Q271" s="49">
        <v>1263.1799999999998</v>
      </c>
      <c r="R271" s="49">
        <v>1266.96</v>
      </c>
      <c r="S271" s="49">
        <v>1260.8399999999999</v>
      </c>
      <c r="T271" s="49">
        <v>1234.25</v>
      </c>
      <c r="U271" s="49">
        <v>1287.81</v>
      </c>
      <c r="V271" s="49">
        <v>1286.26</v>
      </c>
      <c r="W271" s="49">
        <v>1274.07</v>
      </c>
      <c r="X271" s="49">
        <v>1246.1699999999998</v>
      </c>
      <c r="Y271" s="49">
        <v>1335.02</v>
      </c>
    </row>
    <row r="272" spans="1:25" x14ac:dyDescent="0.2">
      <c r="A272" s="30">
        <v>42656</v>
      </c>
      <c r="B272" s="49">
        <v>1403.8999999999999</v>
      </c>
      <c r="C272" s="49">
        <v>1497.1299999999999</v>
      </c>
      <c r="D272" s="49">
        <v>1558.58</v>
      </c>
      <c r="E272" s="49">
        <v>1579.52</v>
      </c>
      <c r="F272" s="49">
        <v>1589.6499999999999</v>
      </c>
      <c r="G272" s="49">
        <v>1595.98</v>
      </c>
      <c r="H272" s="49">
        <v>1559.48</v>
      </c>
      <c r="I272" s="49">
        <v>1507.07</v>
      </c>
      <c r="J272" s="49">
        <v>1430.9599999999998</v>
      </c>
      <c r="K272" s="49">
        <v>1363.08</v>
      </c>
      <c r="L272" s="49">
        <v>1313.4099999999999</v>
      </c>
      <c r="M272" s="49">
        <v>1271.08</v>
      </c>
      <c r="N272" s="49">
        <v>1250.8799999999999</v>
      </c>
      <c r="O272" s="49">
        <v>1242.1799999999998</v>
      </c>
      <c r="P272" s="49">
        <v>1257.29</v>
      </c>
      <c r="Q272" s="49">
        <v>1268.1099999999999</v>
      </c>
      <c r="R272" s="49">
        <v>1274.21</v>
      </c>
      <c r="S272" s="49">
        <v>1263.1299999999999</v>
      </c>
      <c r="T272" s="49">
        <v>1236.5</v>
      </c>
      <c r="U272" s="49">
        <v>1273.01</v>
      </c>
      <c r="V272" s="49">
        <v>1277.1799999999998</v>
      </c>
      <c r="W272" s="49">
        <v>1277.74</v>
      </c>
      <c r="X272" s="49">
        <v>1257.3999999999999</v>
      </c>
      <c r="Y272" s="49">
        <v>1349.73</v>
      </c>
    </row>
    <row r="273" spans="1:25" x14ac:dyDescent="0.2">
      <c r="A273" s="30">
        <v>42657</v>
      </c>
      <c r="B273" s="49">
        <v>1411.96</v>
      </c>
      <c r="C273" s="49">
        <v>1550.8799999999999</v>
      </c>
      <c r="D273" s="49">
        <v>1602.6799999999998</v>
      </c>
      <c r="E273" s="49">
        <v>1594.4299999999998</v>
      </c>
      <c r="F273" s="49">
        <v>1594.26</v>
      </c>
      <c r="G273" s="49">
        <v>1614.86</v>
      </c>
      <c r="H273" s="49">
        <v>1544.07</v>
      </c>
      <c r="I273" s="49">
        <v>1459.1599999999999</v>
      </c>
      <c r="J273" s="49">
        <v>1414.2</v>
      </c>
      <c r="K273" s="49">
        <v>1325.84</v>
      </c>
      <c r="L273" s="49">
        <v>1272.49</v>
      </c>
      <c r="M273" s="49">
        <v>1262.82</v>
      </c>
      <c r="N273" s="49">
        <v>1245.2</v>
      </c>
      <c r="O273" s="49">
        <v>1240.8</v>
      </c>
      <c r="P273" s="49">
        <v>1236.1099999999999</v>
      </c>
      <c r="Q273" s="49">
        <v>1239.8</v>
      </c>
      <c r="R273" s="49">
        <v>1242.77</v>
      </c>
      <c r="S273" s="49">
        <v>1238.32</v>
      </c>
      <c r="T273" s="49">
        <v>1212.56</v>
      </c>
      <c r="U273" s="49">
        <v>1255.83</v>
      </c>
      <c r="V273" s="49">
        <v>1271.49</v>
      </c>
      <c r="W273" s="49">
        <v>1254.69</v>
      </c>
      <c r="X273" s="49">
        <v>1235.6099999999999</v>
      </c>
      <c r="Y273" s="49">
        <v>1329.62</v>
      </c>
    </row>
    <row r="274" spans="1:25" x14ac:dyDescent="0.2">
      <c r="A274" s="30">
        <v>42658</v>
      </c>
      <c r="B274" s="49">
        <v>1379.4299999999998</v>
      </c>
      <c r="C274" s="49">
        <v>1492.26</v>
      </c>
      <c r="D274" s="49">
        <v>1586.23</v>
      </c>
      <c r="E274" s="49">
        <v>1587.48</v>
      </c>
      <c r="F274" s="49">
        <v>1586.9099999999999</v>
      </c>
      <c r="G274" s="49">
        <v>1594.73</v>
      </c>
      <c r="H274" s="49">
        <v>1577</v>
      </c>
      <c r="I274" s="49">
        <v>1517.1299999999999</v>
      </c>
      <c r="J274" s="49">
        <v>1375.07</v>
      </c>
      <c r="K274" s="49">
        <v>1292.2</v>
      </c>
      <c r="L274" s="49">
        <v>1239.1799999999998</v>
      </c>
      <c r="M274" s="49">
        <v>1236.33</v>
      </c>
      <c r="N274" s="49">
        <v>1224.6299999999999</v>
      </c>
      <c r="O274" s="49">
        <v>1233.3699999999999</v>
      </c>
      <c r="P274" s="49">
        <v>1208.4299999999998</v>
      </c>
      <c r="Q274" s="49">
        <v>1221.8799999999999</v>
      </c>
      <c r="R274" s="49">
        <v>1220.6099999999999</v>
      </c>
      <c r="S274" s="49">
        <v>1213.3</v>
      </c>
      <c r="T274" s="49">
        <v>1205.1199999999999</v>
      </c>
      <c r="U274" s="49">
        <v>1195.05</v>
      </c>
      <c r="V274" s="49">
        <v>1173.33</v>
      </c>
      <c r="W274" s="49">
        <v>1178.02</v>
      </c>
      <c r="X274" s="49">
        <v>1209.82</v>
      </c>
      <c r="Y274" s="49">
        <v>1294.06</v>
      </c>
    </row>
    <row r="275" spans="1:25" x14ac:dyDescent="0.2">
      <c r="A275" s="30">
        <v>42659</v>
      </c>
      <c r="B275" s="49">
        <v>1382.76</v>
      </c>
      <c r="C275" s="49">
        <v>1475.55</v>
      </c>
      <c r="D275" s="49">
        <v>1553.4099999999999</v>
      </c>
      <c r="E275" s="49">
        <v>1568.26</v>
      </c>
      <c r="F275" s="49">
        <v>1567.4399999999998</v>
      </c>
      <c r="G275" s="49">
        <v>1563.04</v>
      </c>
      <c r="H275" s="49">
        <v>1545.6999999999998</v>
      </c>
      <c r="I275" s="49">
        <v>1506.9199999999998</v>
      </c>
      <c r="J275" s="49">
        <v>1403.76</v>
      </c>
      <c r="K275" s="49">
        <v>1333.9099999999999</v>
      </c>
      <c r="L275" s="49">
        <v>1213.8699999999999</v>
      </c>
      <c r="M275" s="49">
        <v>1207.58</v>
      </c>
      <c r="N275" s="49">
        <v>1205.47</v>
      </c>
      <c r="O275" s="49">
        <v>1177.32</v>
      </c>
      <c r="P275" s="49">
        <v>1190.05</v>
      </c>
      <c r="Q275" s="49">
        <v>1180.4199999999998</v>
      </c>
      <c r="R275" s="49">
        <v>1171.8999999999999</v>
      </c>
      <c r="S275" s="49">
        <v>1178.95</v>
      </c>
      <c r="T275" s="49">
        <v>1216.8499999999999</v>
      </c>
      <c r="U275" s="49">
        <v>1257.3899999999999</v>
      </c>
      <c r="V275" s="49">
        <v>1256.6499999999999</v>
      </c>
      <c r="W275" s="49">
        <v>1240.08</v>
      </c>
      <c r="X275" s="49">
        <v>1228.05</v>
      </c>
      <c r="Y275" s="49">
        <v>1277.53</v>
      </c>
    </row>
    <row r="276" spans="1:25" x14ac:dyDescent="0.2">
      <c r="A276" s="30">
        <v>42660</v>
      </c>
      <c r="B276" s="49">
        <v>1311.69</v>
      </c>
      <c r="C276" s="49">
        <v>1393.27</v>
      </c>
      <c r="D276" s="49">
        <v>1486.6899999999998</v>
      </c>
      <c r="E276" s="49">
        <v>1522.9399999999998</v>
      </c>
      <c r="F276" s="49">
        <v>1560.49</v>
      </c>
      <c r="G276" s="49">
        <v>1561.9099999999999</v>
      </c>
      <c r="H276" s="49">
        <v>1496.9199999999998</v>
      </c>
      <c r="I276" s="49">
        <v>1450.6499999999999</v>
      </c>
      <c r="J276" s="49">
        <v>1445.7099999999998</v>
      </c>
      <c r="K276" s="49">
        <v>1365.25</v>
      </c>
      <c r="L276" s="49">
        <v>1349.74</v>
      </c>
      <c r="M276" s="49">
        <v>1328.46</v>
      </c>
      <c r="N276" s="49">
        <v>1280.47</v>
      </c>
      <c r="O276" s="49">
        <v>1317.07</v>
      </c>
      <c r="P276" s="49">
        <v>1311.84</v>
      </c>
      <c r="Q276" s="49">
        <v>1302.5899999999999</v>
      </c>
      <c r="R276" s="49">
        <v>1297.44</v>
      </c>
      <c r="S276" s="49">
        <v>1293.96</v>
      </c>
      <c r="T276" s="49">
        <v>1332.95</v>
      </c>
      <c r="U276" s="49">
        <v>1486.33</v>
      </c>
      <c r="V276" s="49">
        <v>1453.6299999999999</v>
      </c>
      <c r="W276" s="49">
        <v>1427.54</v>
      </c>
      <c r="X276" s="49">
        <v>1343.31</v>
      </c>
      <c r="Y276" s="49">
        <v>1305.6399999999999</v>
      </c>
    </row>
    <row r="277" spans="1:25" x14ac:dyDescent="0.2">
      <c r="A277" s="30">
        <v>42661</v>
      </c>
      <c r="B277" s="49">
        <v>1536.73</v>
      </c>
      <c r="C277" s="49">
        <v>1698.4299999999998</v>
      </c>
      <c r="D277" s="49">
        <v>1791.9499999999998</v>
      </c>
      <c r="E277" s="49">
        <v>1766.09</v>
      </c>
      <c r="F277" s="49">
        <v>1777.03</v>
      </c>
      <c r="G277" s="49">
        <v>1786.86</v>
      </c>
      <c r="H277" s="49">
        <v>1707.25</v>
      </c>
      <c r="I277" s="49">
        <v>1627.52</v>
      </c>
      <c r="J277" s="49">
        <v>1567.3899999999999</v>
      </c>
      <c r="K277" s="49">
        <v>1470.3799999999999</v>
      </c>
      <c r="L277" s="49">
        <v>1391.53</v>
      </c>
      <c r="M277" s="49">
        <v>1350.08</v>
      </c>
      <c r="N277" s="49">
        <v>1325.45</v>
      </c>
      <c r="O277" s="49">
        <v>1320.02</v>
      </c>
      <c r="P277" s="49">
        <v>1319.58</v>
      </c>
      <c r="Q277" s="49">
        <v>1322</v>
      </c>
      <c r="R277" s="49">
        <v>1316.02</v>
      </c>
      <c r="S277" s="49">
        <v>1300.1099999999999</v>
      </c>
      <c r="T277" s="49">
        <v>1308.97</v>
      </c>
      <c r="U277" s="49">
        <v>1351.62</v>
      </c>
      <c r="V277" s="49">
        <v>1352.04</v>
      </c>
      <c r="W277" s="49">
        <v>1355.9199999999998</v>
      </c>
      <c r="X277" s="49">
        <v>1368.01</v>
      </c>
      <c r="Y277" s="49">
        <v>1387.57</v>
      </c>
    </row>
    <row r="278" spans="1:25" x14ac:dyDescent="0.2">
      <c r="A278" s="30">
        <v>42662</v>
      </c>
      <c r="B278" s="49">
        <v>1374.35</v>
      </c>
      <c r="C278" s="49">
        <v>1497.1399999999999</v>
      </c>
      <c r="D278" s="49">
        <v>1567.82</v>
      </c>
      <c r="E278" s="49">
        <v>1580.6699999999998</v>
      </c>
      <c r="F278" s="49">
        <v>1588.06</v>
      </c>
      <c r="G278" s="49">
        <v>1560.37</v>
      </c>
      <c r="H278" s="49">
        <v>1502.87</v>
      </c>
      <c r="I278" s="49">
        <v>1427.23</v>
      </c>
      <c r="J278" s="49">
        <v>1389.3999999999999</v>
      </c>
      <c r="K278" s="49">
        <v>1318.29</v>
      </c>
      <c r="L278" s="49">
        <v>1247.08</v>
      </c>
      <c r="M278" s="49">
        <v>1206.9399999999998</v>
      </c>
      <c r="N278" s="49">
        <v>1192.9399999999998</v>
      </c>
      <c r="O278" s="49">
        <v>1192.6299999999999</v>
      </c>
      <c r="P278" s="49">
        <v>1195.33</v>
      </c>
      <c r="Q278" s="49">
        <v>1203.31</v>
      </c>
      <c r="R278" s="49">
        <v>1197.02</v>
      </c>
      <c r="S278" s="49">
        <v>1186.9399999999998</v>
      </c>
      <c r="T278" s="49">
        <v>1205.1299999999999</v>
      </c>
      <c r="U278" s="49">
        <v>1256.98</v>
      </c>
      <c r="V278" s="49">
        <v>1224.71</v>
      </c>
      <c r="W278" s="49">
        <v>1192.8999999999999</v>
      </c>
      <c r="X278" s="49">
        <v>1184.2</v>
      </c>
      <c r="Y278" s="49">
        <v>1249.08</v>
      </c>
    </row>
    <row r="279" spans="1:25" x14ac:dyDescent="0.2">
      <c r="A279" s="30">
        <v>42663</v>
      </c>
      <c r="B279" s="49">
        <v>1343.94</v>
      </c>
      <c r="C279" s="49">
        <v>1451.8</v>
      </c>
      <c r="D279" s="49">
        <v>1529.99</v>
      </c>
      <c r="E279" s="49">
        <v>1532.59</v>
      </c>
      <c r="F279" s="49">
        <v>1530</v>
      </c>
      <c r="G279" s="49">
        <v>1515.6</v>
      </c>
      <c r="H279" s="49">
        <v>1458.36</v>
      </c>
      <c r="I279" s="49">
        <v>1367.98</v>
      </c>
      <c r="J279" s="49">
        <v>1308.54</v>
      </c>
      <c r="K279" s="49">
        <v>1314.62</v>
      </c>
      <c r="L279" s="49">
        <v>1328.2</v>
      </c>
      <c r="M279" s="49">
        <v>1343.34</v>
      </c>
      <c r="N279" s="49">
        <v>1350.4199999999998</v>
      </c>
      <c r="O279" s="49">
        <v>1338.57</v>
      </c>
      <c r="P279" s="49">
        <v>1349.04</v>
      </c>
      <c r="Q279" s="49">
        <v>1356.22</v>
      </c>
      <c r="R279" s="49">
        <v>1356.21</v>
      </c>
      <c r="S279" s="49">
        <v>1343.05</v>
      </c>
      <c r="T279" s="49">
        <v>1294.82</v>
      </c>
      <c r="U279" s="49">
        <v>1246.24</v>
      </c>
      <c r="V279" s="49">
        <v>1215.8399999999999</v>
      </c>
      <c r="W279" s="49">
        <v>1211.6599999999999</v>
      </c>
      <c r="X279" s="49">
        <v>1231.58</v>
      </c>
      <c r="Y279" s="49">
        <v>1334.03</v>
      </c>
    </row>
    <row r="280" spans="1:25" x14ac:dyDescent="0.2">
      <c r="A280" s="30">
        <v>42664</v>
      </c>
      <c r="B280" s="49">
        <v>1305.6799999999998</v>
      </c>
      <c r="C280" s="49">
        <v>1411.22</v>
      </c>
      <c r="D280" s="49">
        <v>1472.23</v>
      </c>
      <c r="E280" s="49">
        <v>1470.36</v>
      </c>
      <c r="F280" s="49">
        <v>1467.36</v>
      </c>
      <c r="G280" s="49">
        <v>1459.49</v>
      </c>
      <c r="H280" s="49">
        <v>1411.19</v>
      </c>
      <c r="I280" s="49">
        <v>1357.9199999999998</v>
      </c>
      <c r="J280" s="49">
        <v>1318.06</v>
      </c>
      <c r="K280" s="49">
        <v>1262.8699999999999</v>
      </c>
      <c r="L280" s="49">
        <v>1207.9099999999999</v>
      </c>
      <c r="M280" s="49">
        <v>1196.02</v>
      </c>
      <c r="N280" s="49">
        <v>1192.6399999999999</v>
      </c>
      <c r="O280" s="49">
        <v>1190.02</v>
      </c>
      <c r="P280" s="49">
        <v>1187.51</v>
      </c>
      <c r="Q280" s="49">
        <v>1187.71</v>
      </c>
      <c r="R280" s="49">
        <v>1188.02</v>
      </c>
      <c r="S280" s="49">
        <v>1189.54</v>
      </c>
      <c r="T280" s="49">
        <v>1194.3899999999999</v>
      </c>
      <c r="U280" s="49">
        <v>1222.79</v>
      </c>
      <c r="V280" s="49">
        <v>1217.6099999999999</v>
      </c>
      <c r="W280" s="49">
        <v>1198.99</v>
      </c>
      <c r="X280" s="49">
        <v>1199.99</v>
      </c>
      <c r="Y280" s="49">
        <v>1251.1799999999998</v>
      </c>
    </row>
    <row r="281" spans="1:25" x14ac:dyDescent="0.2">
      <c r="A281" s="30">
        <v>42665</v>
      </c>
      <c r="B281" s="49">
        <v>1269.05</v>
      </c>
      <c r="C281" s="49">
        <v>1360.47</v>
      </c>
      <c r="D281" s="49">
        <v>1424.9199999999998</v>
      </c>
      <c r="E281" s="49">
        <v>1459.49</v>
      </c>
      <c r="F281" s="49">
        <v>1484.07</v>
      </c>
      <c r="G281" s="49">
        <v>1505.75</v>
      </c>
      <c r="H281" s="49">
        <v>1464.37</v>
      </c>
      <c r="I281" s="49">
        <v>1437</v>
      </c>
      <c r="J281" s="49">
        <v>1356.6</v>
      </c>
      <c r="K281" s="49">
        <v>1244.57</v>
      </c>
      <c r="L281" s="49">
        <v>1210.21</v>
      </c>
      <c r="M281" s="49">
        <v>1208.72</v>
      </c>
      <c r="N281" s="49">
        <v>1212.6599999999999</v>
      </c>
      <c r="O281" s="49">
        <v>1221.6299999999999</v>
      </c>
      <c r="P281" s="49">
        <v>1227.08</v>
      </c>
      <c r="Q281" s="49">
        <v>1228.8499999999999</v>
      </c>
      <c r="R281" s="49">
        <v>1224.78</v>
      </c>
      <c r="S281" s="49">
        <v>1206.82</v>
      </c>
      <c r="T281" s="49">
        <v>1184.04</v>
      </c>
      <c r="U281" s="49">
        <v>1201.8499999999999</v>
      </c>
      <c r="V281" s="49">
        <v>1185.6799999999998</v>
      </c>
      <c r="W281" s="49">
        <v>1169.6399999999999</v>
      </c>
      <c r="X281" s="49">
        <v>1166.28</v>
      </c>
      <c r="Y281" s="49">
        <v>1233.78</v>
      </c>
    </row>
    <row r="282" spans="1:25" x14ac:dyDescent="0.2">
      <c r="A282" s="30">
        <v>42666</v>
      </c>
      <c r="B282" s="49">
        <v>1325.27</v>
      </c>
      <c r="C282" s="49">
        <v>1426.49</v>
      </c>
      <c r="D282" s="49">
        <v>1513.03</v>
      </c>
      <c r="E282" s="49">
        <v>1515.56</v>
      </c>
      <c r="F282" s="49">
        <v>1516.08</v>
      </c>
      <c r="G282" s="49">
        <v>1525.5</v>
      </c>
      <c r="H282" s="49">
        <v>1489.6899999999998</v>
      </c>
      <c r="I282" s="49">
        <v>1430.8</v>
      </c>
      <c r="J282" s="49">
        <v>1326.05</v>
      </c>
      <c r="K282" s="49">
        <v>1244.3699999999999</v>
      </c>
      <c r="L282" s="49">
        <v>1209.98</v>
      </c>
      <c r="M282" s="49">
        <v>1207.48</v>
      </c>
      <c r="N282" s="49">
        <v>1194.54</v>
      </c>
      <c r="O282" s="49">
        <v>1185.6299999999999</v>
      </c>
      <c r="P282" s="49">
        <v>1182.06</v>
      </c>
      <c r="Q282" s="49">
        <v>1184.77</v>
      </c>
      <c r="R282" s="49">
        <v>1211.47</v>
      </c>
      <c r="S282" s="49">
        <v>1324.6699999999998</v>
      </c>
      <c r="T282" s="49">
        <v>1337.45</v>
      </c>
      <c r="U282" s="49">
        <v>1258.73</v>
      </c>
      <c r="V282" s="49">
        <v>1191.6199999999999</v>
      </c>
      <c r="W282" s="49">
        <v>1193.54</v>
      </c>
      <c r="X282" s="49">
        <v>1182.54</v>
      </c>
      <c r="Y282" s="49">
        <v>1233.8499999999999</v>
      </c>
    </row>
    <row r="283" spans="1:25" x14ac:dyDescent="0.2">
      <c r="A283" s="30">
        <v>42667</v>
      </c>
      <c r="B283" s="49">
        <v>1365.2</v>
      </c>
      <c r="C283" s="49">
        <v>1462.37</v>
      </c>
      <c r="D283" s="49">
        <v>1531.54</v>
      </c>
      <c r="E283" s="49">
        <v>1539.28</v>
      </c>
      <c r="F283" s="49">
        <v>1527.4599999999998</v>
      </c>
      <c r="G283" s="49">
        <v>1518.48</v>
      </c>
      <c r="H283" s="49">
        <v>1464.6899999999998</v>
      </c>
      <c r="I283" s="49">
        <v>1446.81</v>
      </c>
      <c r="J283" s="49">
        <v>1394.72</v>
      </c>
      <c r="K283" s="49">
        <v>1303.48</v>
      </c>
      <c r="L283" s="49">
        <v>1238.33</v>
      </c>
      <c r="M283" s="49">
        <v>1199.9299999999998</v>
      </c>
      <c r="N283" s="49">
        <v>1194.95</v>
      </c>
      <c r="O283" s="49">
        <v>1203.23</v>
      </c>
      <c r="P283" s="49">
        <v>1210.8899999999999</v>
      </c>
      <c r="Q283" s="49">
        <v>1208.6499999999999</v>
      </c>
      <c r="R283" s="49">
        <v>1214.6399999999999</v>
      </c>
      <c r="S283" s="49">
        <v>1201.3899999999999</v>
      </c>
      <c r="T283" s="49">
        <v>1221.3899999999999</v>
      </c>
      <c r="U283" s="49">
        <v>1254.9099999999999</v>
      </c>
      <c r="V283" s="49">
        <v>1258.82</v>
      </c>
      <c r="W283" s="49">
        <v>1240.5</v>
      </c>
      <c r="X283" s="49">
        <v>1227.0999999999999</v>
      </c>
      <c r="Y283" s="49">
        <v>1294.33</v>
      </c>
    </row>
    <row r="284" spans="1:25" x14ac:dyDescent="0.2">
      <c r="A284" s="30">
        <v>42668</v>
      </c>
      <c r="B284" s="49">
        <v>1386.98</v>
      </c>
      <c r="C284" s="49">
        <v>1500.28</v>
      </c>
      <c r="D284" s="49">
        <v>1580.1799999999998</v>
      </c>
      <c r="E284" s="49">
        <v>1580.61</v>
      </c>
      <c r="F284" s="49">
        <v>1584.1399999999999</v>
      </c>
      <c r="G284" s="49">
        <v>1554.8</v>
      </c>
      <c r="H284" s="49">
        <v>1503.53</v>
      </c>
      <c r="I284" s="49">
        <v>1487.98</v>
      </c>
      <c r="J284" s="49">
        <v>1421.5</v>
      </c>
      <c r="K284" s="49">
        <v>1332.11</v>
      </c>
      <c r="L284" s="49">
        <v>1261.21</v>
      </c>
      <c r="M284" s="49">
        <v>1236.31</v>
      </c>
      <c r="N284" s="49">
        <v>1240.96</v>
      </c>
      <c r="O284" s="49">
        <v>1251.04</v>
      </c>
      <c r="P284" s="49">
        <v>1254.58</v>
      </c>
      <c r="Q284" s="49">
        <v>1256.4199999999998</v>
      </c>
      <c r="R284" s="49">
        <v>1247.47</v>
      </c>
      <c r="S284" s="49">
        <v>1248.52</v>
      </c>
      <c r="T284" s="49">
        <v>1271.1399999999999</v>
      </c>
      <c r="U284" s="49">
        <v>1292.1299999999999</v>
      </c>
      <c r="V284" s="49">
        <v>1285.71</v>
      </c>
      <c r="W284" s="49">
        <v>1285.83</v>
      </c>
      <c r="X284" s="49">
        <v>1304.51</v>
      </c>
      <c r="Y284" s="49">
        <v>1374.1699999999998</v>
      </c>
    </row>
    <row r="285" spans="1:25" x14ac:dyDescent="0.2">
      <c r="A285" s="30">
        <v>42669</v>
      </c>
      <c r="B285" s="49">
        <v>1406.8</v>
      </c>
      <c r="C285" s="49">
        <v>1526.99</v>
      </c>
      <c r="D285" s="49">
        <v>1603.24</v>
      </c>
      <c r="E285" s="49">
        <v>1610.81</v>
      </c>
      <c r="F285" s="49">
        <v>1606.34</v>
      </c>
      <c r="G285" s="49">
        <v>1597.05</v>
      </c>
      <c r="H285" s="49">
        <v>1554.1</v>
      </c>
      <c r="I285" s="49">
        <v>1499.57</v>
      </c>
      <c r="J285" s="49">
        <v>1434.4299999999998</v>
      </c>
      <c r="K285" s="49">
        <v>1354.4199999999998</v>
      </c>
      <c r="L285" s="49">
        <v>1290.3899999999999</v>
      </c>
      <c r="M285" s="49">
        <v>1264.07</v>
      </c>
      <c r="N285" s="49">
        <v>1258.58</v>
      </c>
      <c r="O285" s="49">
        <v>1268.8399999999999</v>
      </c>
      <c r="P285" s="49">
        <v>1258.96</v>
      </c>
      <c r="Q285" s="49">
        <v>1253.6499999999999</v>
      </c>
      <c r="R285" s="49">
        <v>1254.74</v>
      </c>
      <c r="S285" s="49">
        <v>1254.05</v>
      </c>
      <c r="T285" s="49">
        <v>1257.3</v>
      </c>
      <c r="U285" s="49">
        <v>1286.29</v>
      </c>
      <c r="V285" s="49">
        <v>1282</v>
      </c>
      <c r="W285" s="49">
        <v>1273.3399999999999</v>
      </c>
      <c r="X285" s="49">
        <v>1286.8399999999999</v>
      </c>
      <c r="Y285" s="49">
        <v>1363.6599999999999</v>
      </c>
    </row>
    <row r="286" spans="1:25" x14ac:dyDescent="0.2">
      <c r="A286" s="30">
        <v>42670</v>
      </c>
      <c r="B286" s="49">
        <v>1496.6899999999998</v>
      </c>
      <c r="C286" s="49">
        <v>1600.4299999999998</v>
      </c>
      <c r="D286" s="49">
        <v>1665.4199999999998</v>
      </c>
      <c r="E286" s="49">
        <v>1668.4399999999998</v>
      </c>
      <c r="F286" s="49">
        <v>1664.6</v>
      </c>
      <c r="G286" s="49">
        <v>1660.6</v>
      </c>
      <c r="H286" s="49">
        <v>1591.72</v>
      </c>
      <c r="I286" s="49">
        <v>1573.1499999999999</v>
      </c>
      <c r="J286" s="49">
        <v>1514.51</v>
      </c>
      <c r="K286" s="49">
        <v>1434.77</v>
      </c>
      <c r="L286" s="49">
        <v>1361.5</v>
      </c>
      <c r="M286" s="49">
        <v>1327.21</v>
      </c>
      <c r="N286" s="49">
        <v>1337.94</v>
      </c>
      <c r="O286" s="49">
        <v>1346.45</v>
      </c>
      <c r="P286" s="49">
        <v>1329.7</v>
      </c>
      <c r="Q286" s="49">
        <v>1317.86</v>
      </c>
      <c r="R286" s="49">
        <v>1318.9199999999998</v>
      </c>
      <c r="S286" s="49">
        <v>1318.06</v>
      </c>
      <c r="T286" s="49">
        <v>1332.59</v>
      </c>
      <c r="U286" s="49">
        <v>1357.24</v>
      </c>
      <c r="V286" s="49">
        <v>1356.04</v>
      </c>
      <c r="W286" s="49">
        <v>1344.6</v>
      </c>
      <c r="X286" s="49">
        <v>1354.44</v>
      </c>
      <c r="Y286" s="49">
        <v>1432.27</v>
      </c>
    </row>
    <row r="287" spans="1:25" x14ac:dyDescent="0.2">
      <c r="A287" s="30">
        <v>42671</v>
      </c>
      <c r="B287" s="49">
        <v>1363.8899999999999</v>
      </c>
      <c r="C287" s="49">
        <v>1472.9599999999998</v>
      </c>
      <c r="D287" s="49">
        <v>1575.6499999999999</v>
      </c>
      <c r="E287" s="49">
        <v>1584.8</v>
      </c>
      <c r="F287" s="49">
        <v>1564.56</v>
      </c>
      <c r="G287" s="49">
        <v>1580.27</v>
      </c>
      <c r="H287" s="49">
        <v>1537.1</v>
      </c>
      <c r="I287" s="49">
        <v>1616</v>
      </c>
      <c r="J287" s="49">
        <v>1686.48</v>
      </c>
      <c r="K287" s="49">
        <v>1606.62</v>
      </c>
      <c r="L287" s="49">
        <v>1530.26</v>
      </c>
      <c r="M287" s="49">
        <v>1491.1599999999999</v>
      </c>
      <c r="N287" s="49">
        <v>1474.87</v>
      </c>
      <c r="O287" s="49">
        <v>1475.37</v>
      </c>
      <c r="P287" s="49">
        <v>1473.9499999999998</v>
      </c>
      <c r="Q287" s="49">
        <v>1509.57</v>
      </c>
      <c r="R287" s="49">
        <v>1512.8899999999999</v>
      </c>
      <c r="S287" s="49">
        <v>1485.84</v>
      </c>
      <c r="T287" s="49">
        <v>1512.06</v>
      </c>
      <c r="U287" s="49">
        <v>1549.77</v>
      </c>
      <c r="V287" s="49">
        <v>1536.4299999999998</v>
      </c>
      <c r="W287" s="49">
        <v>1476.32</v>
      </c>
      <c r="X287" s="49">
        <v>1374.71</v>
      </c>
      <c r="Y287" s="49">
        <v>1389.73</v>
      </c>
    </row>
    <row r="288" spans="1:25" ht="11.25" customHeight="1" x14ac:dyDescent="0.2">
      <c r="A288" s="30">
        <v>42672</v>
      </c>
      <c r="B288" s="49">
        <v>1416.8</v>
      </c>
      <c r="C288" s="49">
        <v>1503.72</v>
      </c>
      <c r="D288" s="49">
        <v>1583.9299999999998</v>
      </c>
      <c r="E288" s="49">
        <v>1579.8</v>
      </c>
      <c r="F288" s="49">
        <v>1576.52</v>
      </c>
      <c r="G288" s="49">
        <v>1584.4299999999998</v>
      </c>
      <c r="H288" s="49">
        <v>1561.6</v>
      </c>
      <c r="I288" s="49">
        <v>1523.84</v>
      </c>
      <c r="J288" s="49">
        <v>1382.49</v>
      </c>
      <c r="K288" s="49">
        <v>1337.25</v>
      </c>
      <c r="L288" s="49">
        <v>1266.94</v>
      </c>
      <c r="M288" s="49">
        <v>1236.54</v>
      </c>
      <c r="N288" s="49">
        <v>1255.94</v>
      </c>
      <c r="O288" s="49">
        <v>1258.9099999999999</v>
      </c>
      <c r="P288" s="49">
        <v>1255.81</v>
      </c>
      <c r="Q288" s="49">
        <v>1257.4299999999998</v>
      </c>
      <c r="R288" s="49">
        <v>1261.04</v>
      </c>
      <c r="S288" s="49">
        <v>1260.82</v>
      </c>
      <c r="T288" s="49">
        <v>1284.49</v>
      </c>
      <c r="U288" s="49">
        <v>1307.1499999999999</v>
      </c>
      <c r="V288" s="49">
        <v>1299.82</v>
      </c>
      <c r="W288" s="49">
        <v>1293.6299999999999</v>
      </c>
      <c r="X288" s="49">
        <v>1287.29</v>
      </c>
      <c r="Y288" s="49">
        <v>1316.78</v>
      </c>
    </row>
    <row r="289" spans="1:25" x14ac:dyDescent="0.2">
      <c r="A289" s="30">
        <v>42673</v>
      </c>
      <c r="B289" s="49">
        <v>1370.23</v>
      </c>
      <c r="C289" s="49">
        <v>1478.8899999999999</v>
      </c>
      <c r="D289" s="49">
        <v>1559.84</v>
      </c>
      <c r="E289" s="49">
        <v>1571.9099999999999</v>
      </c>
      <c r="F289" s="49">
        <v>1576.8899999999999</v>
      </c>
      <c r="G289" s="49">
        <v>1571.33</v>
      </c>
      <c r="H289" s="49">
        <v>1555.57</v>
      </c>
      <c r="I289" s="49">
        <v>1553.1899999999998</v>
      </c>
      <c r="J289" s="49">
        <v>1433.59</v>
      </c>
      <c r="K289" s="49">
        <v>1315.9299999999998</v>
      </c>
      <c r="L289" s="49">
        <v>1256.33</v>
      </c>
      <c r="M289" s="49">
        <v>1230.55</v>
      </c>
      <c r="N289" s="49">
        <v>1220.28</v>
      </c>
      <c r="O289" s="49">
        <v>1224.49</v>
      </c>
      <c r="P289" s="49">
        <v>1234.57</v>
      </c>
      <c r="Q289" s="49">
        <v>1240.58</v>
      </c>
      <c r="R289" s="49">
        <v>1234.53</v>
      </c>
      <c r="S289" s="49">
        <v>1216.6199999999999</v>
      </c>
      <c r="T289" s="49">
        <v>1253.81</v>
      </c>
      <c r="U289" s="49">
        <v>1284.3399999999999</v>
      </c>
      <c r="V289" s="49">
        <v>1335.02</v>
      </c>
      <c r="W289" s="49">
        <v>1327.12</v>
      </c>
      <c r="X289" s="49">
        <v>1300.1699999999998</v>
      </c>
      <c r="Y289" s="49">
        <v>1364.27</v>
      </c>
    </row>
    <row r="290" spans="1:25" x14ac:dyDescent="0.2">
      <c r="A290" s="30">
        <v>42674</v>
      </c>
      <c r="B290" s="49">
        <v>1479.1499999999999</v>
      </c>
      <c r="C290" s="49">
        <v>1603.33</v>
      </c>
      <c r="D290" s="49">
        <v>1696.6599999999999</v>
      </c>
      <c r="E290" s="49">
        <v>1703.97</v>
      </c>
      <c r="F290" s="49">
        <v>1599.28</v>
      </c>
      <c r="G290" s="49">
        <v>1593.4499999999998</v>
      </c>
      <c r="H290" s="49">
        <v>1580.55</v>
      </c>
      <c r="I290" s="49">
        <v>1530.5</v>
      </c>
      <c r="J290" s="49">
        <v>1450.8799999999999</v>
      </c>
      <c r="K290" s="49">
        <v>1366.26</v>
      </c>
      <c r="L290" s="49">
        <v>1292.94</v>
      </c>
      <c r="M290" s="49">
        <v>1268.23</v>
      </c>
      <c r="N290" s="49">
        <v>1272.3399999999999</v>
      </c>
      <c r="O290" s="49">
        <v>1278.3799999999999</v>
      </c>
      <c r="P290" s="49">
        <v>1284.4099999999999</v>
      </c>
      <c r="Q290" s="49">
        <v>1284.6399999999999</v>
      </c>
      <c r="R290" s="49">
        <v>1286.4199999999998</v>
      </c>
      <c r="S290" s="49">
        <v>1282.4099999999999</v>
      </c>
      <c r="T290" s="49">
        <v>1294.51</v>
      </c>
      <c r="U290" s="49">
        <v>1308.77</v>
      </c>
      <c r="V290" s="49">
        <v>1306.79</v>
      </c>
      <c r="W290" s="49">
        <v>1299.81</v>
      </c>
      <c r="X290" s="49">
        <v>1282.8899999999999</v>
      </c>
      <c r="Y290" s="49">
        <v>1351.8999999999999</v>
      </c>
    </row>
    <row r="292" spans="1:25" ht="11.25" customHeight="1" x14ac:dyDescent="0.2"/>
    <row r="293" spans="1:25" x14ac:dyDescent="0.2">
      <c r="A293" s="28" t="s">
        <v>65</v>
      </c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</row>
    <row r="294" spans="1:25" ht="12" thickBot="1" x14ac:dyDescent="0.25">
      <c r="A294" s="1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</row>
    <row r="295" spans="1:25" ht="12" thickBot="1" x14ac:dyDescent="0.25">
      <c r="A295" s="174"/>
      <c r="B295" s="175"/>
      <c r="C295" s="175"/>
      <c r="D295" s="175"/>
      <c r="E295" s="175"/>
      <c r="F295" s="175"/>
      <c r="G295" s="175"/>
      <c r="H295" s="175"/>
      <c r="I295" s="175"/>
      <c r="J295" s="175"/>
      <c r="K295" s="175"/>
      <c r="L295" s="176"/>
      <c r="M295" s="177" t="s">
        <v>66</v>
      </c>
      <c r="N295" s="178"/>
      <c r="O295" s="179"/>
    </row>
    <row r="296" spans="1:25" ht="12" thickBot="1" x14ac:dyDescent="0.25">
      <c r="A296" s="157" t="s">
        <v>67</v>
      </c>
      <c r="B296" s="158"/>
      <c r="C296" s="158"/>
      <c r="D296" s="158"/>
      <c r="E296" s="158"/>
      <c r="F296" s="158"/>
      <c r="G296" s="158"/>
      <c r="H296" s="158"/>
      <c r="I296" s="158"/>
      <c r="J296" s="158"/>
      <c r="K296" s="158"/>
      <c r="L296" s="159"/>
      <c r="M296" s="160">
        <v>435600.38</v>
      </c>
      <c r="N296" s="161"/>
      <c r="O296" s="162"/>
    </row>
    <row r="297" spans="1:25" x14ac:dyDescent="0.2">
      <c r="A297" s="163" t="s">
        <v>68</v>
      </c>
      <c r="B297" s="164"/>
      <c r="C297" s="164"/>
      <c r="D297" s="164"/>
      <c r="E297" s="164"/>
      <c r="F297" s="164"/>
      <c r="G297" s="164"/>
      <c r="H297" s="164"/>
      <c r="I297" s="164"/>
      <c r="J297" s="164"/>
      <c r="K297" s="164"/>
      <c r="L297" s="165"/>
      <c r="M297" s="166">
        <v>349416.79268871102</v>
      </c>
      <c r="N297" s="167"/>
      <c r="O297" s="168"/>
    </row>
    <row r="298" spans="1:25" ht="12" thickBot="1" x14ac:dyDescent="0.25">
      <c r="A298" s="137" t="s">
        <v>9</v>
      </c>
      <c r="B298" s="138"/>
      <c r="C298" s="138"/>
      <c r="D298" s="138"/>
      <c r="E298" s="138"/>
      <c r="F298" s="138"/>
      <c r="G298" s="138"/>
      <c r="H298" s="138"/>
      <c r="I298" s="138"/>
      <c r="J298" s="138"/>
      <c r="K298" s="138"/>
      <c r="L298" s="139"/>
      <c r="M298" s="140">
        <v>86183.59</v>
      </c>
      <c r="N298" s="141"/>
      <c r="O298" s="142"/>
    </row>
    <row r="299" spans="1:25" ht="12" thickBot="1" x14ac:dyDescent="0.25">
      <c r="A299" s="143" t="s">
        <v>115</v>
      </c>
      <c r="B299" s="144"/>
      <c r="C299" s="144"/>
      <c r="D299" s="144"/>
      <c r="E299" s="144"/>
      <c r="F299" s="144"/>
      <c r="G299" s="144"/>
      <c r="H299" s="144"/>
      <c r="I299" s="144"/>
      <c r="J299" s="144"/>
      <c r="K299" s="144"/>
      <c r="L299" s="145"/>
      <c r="M299" s="146">
        <v>0</v>
      </c>
      <c r="N299" s="147"/>
      <c r="O299" s="148"/>
    </row>
    <row r="302" spans="1:25" ht="24" customHeight="1" x14ac:dyDescent="0.2">
      <c r="A302" s="149" t="s">
        <v>139</v>
      </c>
      <c r="B302" s="149"/>
      <c r="C302" s="149"/>
      <c r="D302" s="149"/>
      <c r="E302" s="149"/>
      <c r="F302" s="149"/>
      <c r="G302" s="149"/>
      <c r="H302" s="149"/>
      <c r="I302" s="149"/>
      <c r="J302" s="149"/>
      <c r="K302" s="149"/>
      <c r="L302" s="149"/>
      <c r="M302" s="149"/>
      <c r="N302" s="149"/>
      <c r="O302" s="149"/>
      <c r="P302" s="149"/>
      <c r="Q302" s="149"/>
      <c r="R302" s="149"/>
      <c r="S302" s="149"/>
      <c r="T302" s="149"/>
      <c r="U302" s="149"/>
      <c r="V302" s="149"/>
      <c r="W302" s="149"/>
      <c r="X302" s="149"/>
      <c r="Y302" s="149"/>
    </row>
    <row r="303" spans="1:25" ht="24" customHeight="1" x14ac:dyDescent="0.2">
      <c r="A303" s="150" t="s">
        <v>74</v>
      </c>
      <c r="B303" s="150"/>
      <c r="C303" s="150"/>
      <c r="D303" s="150"/>
      <c r="E303" s="150"/>
      <c r="F303" s="150"/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150"/>
    </row>
    <row r="304" spans="1:25" ht="24" customHeight="1" x14ac:dyDescent="0.2">
      <c r="A304" s="150" t="s">
        <v>75</v>
      </c>
      <c r="B304" s="150"/>
      <c r="C304" s="150"/>
      <c r="D304" s="150"/>
      <c r="E304" s="150"/>
      <c r="F304" s="150"/>
      <c r="G304" s="150"/>
      <c r="H304" s="150"/>
      <c r="I304" s="150"/>
      <c r="J304" s="150"/>
      <c r="K304" s="150"/>
      <c r="L304" s="150"/>
      <c r="M304" s="150"/>
      <c r="N304" s="150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/>
      <c r="Y304" s="150"/>
    </row>
    <row r="305" spans="1:25" ht="24" customHeight="1" x14ac:dyDescent="0.2">
      <c r="A305" s="150" t="s">
        <v>76</v>
      </c>
      <c r="B305" s="150"/>
      <c r="C305" s="150"/>
      <c r="D305" s="150"/>
      <c r="E305" s="150"/>
      <c r="F305" s="150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0"/>
    </row>
    <row r="306" spans="1:25" ht="24" customHeight="1" x14ac:dyDescent="0.2">
      <c r="A306" s="150" t="s">
        <v>106</v>
      </c>
      <c r="B306" s="150"/>
      <c r="C306" s="150"/>
      <c r="D306" s="150"/>
      <c r="E306" s="150"/>
      <c r="F306" s="150"/>
      <c r="G306" s="150"/>
      <c r="H306" s="150"/>
      <c r="I306" s="150"/>
      <c r="J306" s="150"/>
      <c r="K306" s="150"/>
      <c r="L306" s="150"/>
      <c r="M306" s="150"/>
      <c r="N306" s="150"/>
      <c r="O306" s="150"/>
      <c r="P306" s="150"/>
      <c r="Q306" s="150"/>
      <c r="R306" s="150"/>
      <c r="S306" s="150"/>
      <c r="T306" s="150"/>
      <c r="U306" s="150"/>
      <c r="V306" s="150"/>
      <c r="W306" s="150"/>
      <c r="X306" s="150"/>
      <c r="Y306" s="150"/>
    </row>
    <row r="307" spans="1:25" ht="24" customHeight="1" x14ac:dyDescent="0.2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</row>
    <row r="308" spans="1:25" ht="13.5" customHeight="1" x14ac:dyDescent="0.2">
      <c r="A308" s="151" t="s">
        <v>69</v>
      </c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</row>
    <row r="309" spans="1:25" ht="13.5" x14ac:dyDescent="0.2">
      <c r="B309" s="152"/>
      <c r="C309" s="152"/>
      <c r="D309" s="152"/>
      <c r="E309" s="152"/>
      <c r="F309" s="152"/>
      <c r="G309" s="152"/>
      <c r="H309" s="152"/>
      <c r="I309" s="152"/>
      <c r="J309" s="152"/>
      <c r="K309" s="152"/>
      <c r="L309" s="152"/>
      <c r="M309" s="152"/>
      <c r="N309" s="152"/>
      <c r="O309" s="152"/>
      <c r="P309" s="152"/>
      <c r="Q309" s="152"/>
      <c r="R309" s="152"/>
      <c r="S309" s="152"/>
      <c r="T309" s="152"/>
      <c r="U309" s="152"/>
      <c r="V309" s="152"/>
      <c r="W309" s="152"/>
      <c r="X309" s="152"/>
      <c r="Y309" s="152"/>
    </row>
    <row r="310" spans="1:25" s="35" customFormat="1" ht="13.5" customHeight="1" x14ac:dyDescent="0.25">
      <c r="A310" s="133" t="s">
        <v>61</v>
      </c>
      <c r="B310" s="128" t="s">
        <v>62</v>
      </c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6"/>
    </row>
    <row r="311" spans="1:25" s="35" customFormat="1" ht="15.75" customHeight="1" x14ac:dyDescent="0.25">
      <c r="A311" s="134"/>
      <c r="B311" s="61" t="s">
        <v>78</v>
      </c>
      <c r="C311" s="62" t="s">
        <v>79</v>
      </c>
      <c r="D311" s="63" t="s">
        <v>80</v>
      </c>
      <c r="E311" s="62" t="s">
        <v>81</v>
      </c>
      <c r="F311" s="62" t="s">
        <v>82</v>
      </c>
      <c r="G311" s="62" t="s">
        <v>83</v>
      </c>
      <c r="H311" s="62" t="s">
        <v>84</v>
      </c>
      <c r="I311" s="62" t="s">
        <v>85</v>
      </c>
      <c r="J311" s="62" t="s">
        <v>86</v>
      </c>
      <c r="K311" s="61" t="s">
        <v>87</v>
      </c>
      <c r="L311" s="62" t="s">
        <v>88</v>
      </c>
      <c r="M311" s="64" t="s">
        <v>89</v>
      </c>
      <c r="N311" s="61" t="s">
        <v>90</v>
      </c>
      <c r="O311" s="62" t="s">
        <v>91</v>
      </c>
      <c r="P311" s="64" t="s">
        <v>92</v>
      </c>
      <c r="Q311" s="63" t="s">
        <v>93</v>
      </c>
      <c r="R311" s="62" t="s">
        <v>94</v>
      </c>
      <c r="S311" s="63" t="s">
        <v>95</v>
      </c>
      <c r="T311" s="62" t="s">
        <v>96</v>
      </c>
      <c r="U311" s="63" t="s">
        <v>97</v>
      </c>
      <c r="V311" s="62" t="s">
        <v>98</v>
      </c>
      <c r="W311" s="63" t="s">
        <v>99</v>
      </c>
      <c r="X311" s="62" t="s">
        <v>100</v>
      </c>
      <c r="Y311" s="62" t="s">
        <v>101</v>
      </c>
    </row>
    <row r="312" spans="1:25" x14ac:dyDescent="0.2">
      <c r="A312" s="30">
        <v>42644</v>
      </c>
      <c r="B312" s="49">
        <v>1341.96</v>
      </c>
      <c r="C312" s="49">
        <v>1461.84</v>
      </c>
      <c r="D312" s="49">
        <v>1540.01</v>
      </c>
      <c r="E312" s="49">
        <v>1544.72</v>
      </c>
      <c r="F312" s="49">
        <v>1543.1999999999998</v>
      </c>
      <c r="G312" s="49">
        <v>1537.4199999999998</v>
      </c>
      <c r="H312" s="49">
        <v>1518.29</v>
      </c>
      <c r="I312" s="49">
        <v>1490.8</v>
      </c>
      <c r="J312" s="49">
        <v>1395.77</v>
      </c>
      <c r="K312" s="49">
        <v>1308.31</v>
      </c>
      <c r="L312" s="49">
        <v>1210.3999999999999</v>
      </c>
      <c r="M312" s="49">
        <v>1173.07</v>
      </c>
      <c r="N312" s="49">
        <v>1171.27</v>
      </c>
      <c r="O312" s="49">
        <v>1175.08</v>
      </c>
      <c r="P312" s="49">
        <v>1194.33</v>
      </c>
      <c r="Q312" s="49">
        <v>1214.54</v>
      </c>
      <c r="R312" s="49">
        <v>1214.99</v>
      </c>
      <c r="S312" s="49">
        <v>1203.6699999999998</v>
      </c>
      <c r="T312" s="49">
        <v>1183.82</v>
      </c>
      <c r="U312" s="49">
        <v>1144.3599999999999</v>
      </c>
      <c r="V312" s="49">
        <v>1135.23</v>
      </c>
      <c r="W312" s="49">
        <v>1147.27</v>
      </c>
      <c r="X312" s="49">
        <v>1185.3799999999999</v>
      </c>
      <c r="Y312" s="49">
        <v>1253.3799999999999</v>
      </c>
    </row>
    <row r="313" spans="1:25" x14ac:dyDescent="0.2">
      <c r="A313" s="30">
        <v>42645</v>
      </c>
      <c r="B313" s="49">
        <v>1260.75</v>
      </c>
      <c r="C313" s="49">
        <v>1351.26</v>
      </c>
      <c r="D313" s="49">
        <v>1448.34</v>
      </c>
      <c r="E313" s="49">
        <v>1470.29</v>
      </c>
      <c r="F313" s="49">
        <v>1489.05</v>
      </c>
      <c r="G313" s="49">
        <v>1496.74</v>
      </c>
      <c r="H313" s="49">
        <v>1499.3899999999999</v>
      </c>
      <c r="I313" s="49">
        <v>1486.51</v>
      </c>
      <c r="J313" s="49">
        <v>1371.6699999999998</v>
      </c>
      <c r="K313" s="49">
        <v>1302.02</v>
      </c>
      <c r="L313" s="49">
        <v>1213.1099999999999</v>
      </c>
      <c r="M313" s="49">
        <v>1181.28</v>
      </c>
      <c r="N313" s="49">
        <v>1192.95</v>
      </c>
      <c r="O313" s="49">
        <v>1207.45</v>
      </c>
      <c r="P313" s="49">
        <v>1209.24</v>
      </c>
      <c r="Q313" s="49">
        <v>1200.3799999999999</v>
      </c>
      <c r="R313" s="49">
        <v>1200.1599999999999</v>
      </c>
      <c r="S313" s="49">
        <v>1180.1199999999999</v>
      </c>
      <c r="T313" s="49">
        <v>1178.5</v>
      </c>
      <c r="U313" s="49">
        <v>1114.42</v>
      </c>
      <c r="V313" s="49">
        <v>1129.99</v>
      </c>
      <c r="W313" s="49">
        <v>1141.1699999999998</v>
      </c>
      <c r="X313" s="49">
        <v>1189.27</v>
      </c>
      <c r="Y313" s="49">
        <v>1245.5999999999999</v>
      </c>
    </row>
    <row r="314" spans="1:25" x14ac:dyDescent="0.2">
      <c r="A314" s="30">
        <v>42646</v>
      </c>
      <c r="B314" s="49">
        <v>1407.33</v>
      </c>
      <c r="C314" s="49">
        <v>1525.06</v>
      </c>
      <c r="D314" s="49">
        <v>1590.22</v>
      </c>
      <c r="E314" s="49">
        <v>1611.87</v>
      </c>
      <c r="F314" s="49">
        <v>1572.1799999999998</v>
      </c>
      <c r="G314" s="49">
        <v>1611.1999999999998</v>
      </c>
      <c r="H314" s="49">
        <v>1509.1999999999998</v>
      </c>
      <c r="I314" s="49">
        <v>1503.09</v>
      </c>
      <c r="J314" s="49">
        <v>1450.9599999999998</v>
      </c>
      <c r="K314" s="49">
        <v>1364.11</v>
      </c>
      <c r="L314" s="49">
        <v>1287.19</v>
      </c>
      <c r="M314" s="49">
        <v>1219.52</v>
      </c>
      <c r="N314" s="49">
        <v>1204.97</v>
      </c>
      <c r="O314" s="49">
        <v>1202.45</v>
      </c>
      <c r="P314" s="49">
        <v>1189.71</v>
      </c>
      <c r="Q314" s="49">
        <v>1165.3799999999999</v>
      </c>
      <c r="R314" s="49">
        <v>1153.0899999999999</v>
      </c>
      <c r="S314" s="49">
        <v>1146.55</v>
      </c>
      <c r="T314" s="49">
        <v>1146.6299999999999</v>
      </c>
      <c r="U314" s="49">
        <v>1171.0899999999999</v>
      </c>
      <c r="V314" s="49">
        <v>1208.8499999999999</v>
      </c>
      <c r="W314" s="49">
        <v>1219.01</v>
      </c>
      <c r="X314" s="49">
        <v>1284.6699999999998</v>
      </c>
      <c r="Y314" s="49">
        <v>1441.9099999999999</v>
      </c>
    </row>
    <row r="315" spans="1:25" x14ac:dyDescent="0.2">
      <c r="A315" s="30">
        <v>42647</v>
      </c>
      <c r="B315" s="49">
        <v>1453.9499999999998</v>
      </c>
      <c r="C315" s="49">
        <v>1462.62</v>
      </c>
      <c r="D315" s="49">
        <v>1444.3999999999999</v>
      </c>
      <c r="E315" s="49">
        <v>1442.6599999999999</v>
      </c>
      <c r="F315" s="49">
        <v>1447.73</v>
      </c>
      <c r="G315" s="49">
        <v>1466.34</v>
      </c>
      <c r="H315" s="49">
        <v>1493.82</v>
      </c>
      <c r="I315" s="49">
        <v>1426.74</v>
      </c>
      <c r="J315" s="49">
        <v>1377.9199999999998</v>
      </c>
      <c r="K315" s="49">
        <v>1298.23</v>
      </c>
      <c r="L315" s="49">
        <v>1245.8499999999999</v>
      </c>
      <c r="M315" s="49">
        <v>1158.8899999999999</v>
      </c>
      <c r="N315" s="49">
        <v>1165.3599999999999</v>
      </c>
      <c r="O315" s="49">
        <v>1157.26</v>
      </c>
      <c r="P315" s="49">
        <v>1182.24</v>
      </c>
      <c r="Q315" s="49">
        <v>1198.8899999999999</v>
      </c>
      <c r="R315" s="49">
        <v>1208.8399999999999</v>
      </c>
      <c r="S315" s="49">
        <v>1207.49</v>
      </c>
      <c r="T315" s="49">
        <v>1173.6099999999999</v>
      </c>
      <c r="U315" s="49">
        <v>1152.1399999999999</v>
      </c>
      <c r="V315" s="49">
        <v>1148.5899999999999</v>
      </c>
      <c r="W315" s="49">
        <v>1166.79</v>
      </c>
      <c r="X315" s="49">
        <v>1236.74</v>
      </c>
      <c r="Y315" s="49">
        <v>1309.26</v>
      </c>
    </row>
    <row r="316" spans="1:25" x14ac:dyDescent="0.2">
      <c r="A316" s="30">
        <v>42648</v>
      </c>
      <c r="B316" s="49">
        <v>1385.6699999999998</v>
      </c>
      <c r="C316" s="49">
        <v>1470.02</v>
      </c>
      <c r="D316" s="49">
        <v>1470.62</v>
      </c>
      <c r="E316" s="49">
        <v>1483.8999999999999</v>
      </c>
      <c r="F316" s="49">
        <v>1491.2099999999998</v>
      </c>
      <c r="G316" s="49">
        <v>1460.74</v>
      </c>
      <c r="H316" s="49">
        <v>1437.1699999999998</v>
      </c>
      <c r="I316" s="49">
        <v>1385.56</v>
      </c>
      <c r="J316" s="49">
        <v>1347.87</v>
      </c>
      <c r="K316" s="49">
        <v>1278.4299999999998</v>
      </c>
      <c r="L316" s="49">
        <v>1207.25</v>
      </c>
      <c r="M316" s="49">
        <v>1169.53</v>
      </c>
      <c r="N316" s="49">
        <v>1170.73</v>
      </c>
      <c r="O316" s="49">
        <v>1180.06</v>
      </c>
      <c r="P316" s="49">
        <v>1190.49</v>
      </c>
      <c r="Q316" s="49">
        <v>1192.45</v>
      </c>
      <c r="R316" s="49">
        <v>1192.3499999999999</v>
      </c>
      <c r="S316" s="49">
        <v>1184.8799999999999</v>
      </c>
      <c r="T316" s="49">
        <v>1155.29</v>
      </c>
      <c r="U316" s="49">
        <v>1142.22</v>
      </c>
      <c r="V316" s="49">
        <v>1186.2</v>
      </c>
      <c r="W316" s="49">
        <v>1192.73</v>
      </c>
      <c r="X316" s="49">
        <v>1253.3499999999999</v>
      </c>
      <c r="Y316" s="49">
        <v>1338.11</v>
      </c>
    </row>
    <row r="317" spans="1:25" x14ac:dyDescent="0.2">
      <c r="A317" s="30">
        <v>42649</v>
      </c>
      <c r="B317" s="49">
        <v>1396.3</v>
      </c>
      <c r="C317" s="49">
        <v>1456.55</v>
      </c>
      <c r="D317" s="49">
        <v>1508.77</v>
      </c>
      <c r="E317" s="49">
        <v>1510.08</v>
      </c>
      <c r="F317" s="49">
        <v>1502.28</v>
      </c>
      <c r="G317" s="49">
        <v>1503.8899999999999</v>
      </c>
      <c r="H317" s="49">
        <v>1436.79</v>
      </c>
      <c r="I317" s="49">
        <v>1399.54</v>
      </c>
      <c r="J317" s="49">
        <v>1371.46</v>
      </c>
      <c r="K317" s="49">
        <v>1304.3899999999999</v>
      </c>
      <c r="L317" s="49">
        <v>1230.3799999999999</v>
      </c>
      <c r="M317" s="49">
        <v>1178.8599999999999</v>
      </c>
      <c r="N317" s="49">
        <v>1182.45</v>
      </c>
      <c r="O317" s="49">
        <v>1176.3799999999999</v>
      </c>
      <c r="P317" s="49">
        <v>1174.95</v>
      </c>
      <c r="Q317" s="49">
        <v>1166.8799999999999</v>
      </c>
      <c r="R317" s="49">
        <v>1171.1499999999999</v>
      </c>
      <c r="S317" s="49">
        <v>1169.29</v>
      </c>
      <c r="T317" s="49">
        <v>1151.3</v>
      </c>
      <c r="U317" s="49">
        <v>1151</v>
      </c>
      <c r="V317" s="49">
        <v>1213.1399999999999</v>
      </c>
      <c r="W317" s="49">
        <v>1248.24</v>
      </c>
      <c r="X317" s="49">
        <v>1268.8899999999999</v>
      </c>
      <c r="Y317" s="49">
        <v>1414.56</v>
      </c>
    </row>
    <row r="318" spans="1:25" x14ac:dyDescent="0.2">
      <c r="A318" s="30">
        <v>42650</v>
      </c>
      <c r="B318" s="49">
        <v>1413.1299999999999</v>
      </c>
      <c r="C318" s="49">
        <v>1480.58</v>
      </c>
      <c r="D318" s="49">
        <v>1503.56</v>
      </c>
      <c r="E318" s="49">
        <v>1514.82</v>
      </c>
      <c r="F318" s="49">
        <v>1510.28</v>
      </c>
      <c r="G318" s="49">
        <v>1499.73</v>
      </c>
      <c r="H318" s="49">
        <v>1447.6399999999999</v>
      </c>
      <c r="I318" s="49">
        <v>1410.3899999999999</v>
      </c>
      <c r="J318" s="49">
        <v>1406.05</v>
      </c>
      <c r="K318" s="49">
        <v>1368.1599999999999</v>
      </c>
      <c r="L318" s="49">
        <v>1322.3799999999999</v>
      </c>
      <c r="M318" s="49">
        <v>1274.3899999999999</v>
      </c>
      <c r="N318" s="49">
        <v>1265.76</v>
      </c>
      <c r="O318" s="49">
        <v>1264.8799999999999</v>
      </c>
      <c r="P318" s="49">
        <v>1226.76</v>
      </c>
      <c r="Q318" s="49">
        <v>1229.23</v>
      </c>
      <c r="R318" s="49">
        <v>1228.57</v>
      </c>
      <c r="S318" s="49">
        <v>1237.3499999999999</v>
      </c>
      <c r="T318" s="49">
        <v>1210.4099999999999</v>
      </c>
      <c r="U318" s="49">
        <v>1186.02</v>
      </c>
      <c r="V318" s="49">
        <v>1218.94</v>
      </c>
      <c r="W318" s="49">
        <v>1264.69</v>
      </c>
      <c r="X318" s="49">
        <v>1291.58</v>
      </c>
      <c r="Y318" s="49">
        <v>1419.3999999999999</v>
      </c>
    </row>
    <row r="319" spans="1:25" x14ac:dyDescent="0.2">
      <c r="A319" s="30">
        <v>42651</v>
      </c>
      <c r="B319" s="49">
        <v>1551.8899999999999</v>
      </c>
      <c r="C319" s="49">
        <v>1603.33</v>
      </c>
      <c r="D319" s="49">
        <v>1669.07</v>
      </c>
      <c r="E319" s="49">
        <v>1611.01</v>
      </c>
      <c r="F319" s="49">
        <v>1530.26</v>
      </c>
      <c r="G319" s="49">
        <v>1536.85</v>
      </c>
      <c r="H319" s="49">
        <v>1560.6399999999999</v>
      </c>
      <c r="I319" s="49">
        <v>1596.11</v>
      </c>
      <c r="J319" s="49">
        <v>1528.4099999999999</v>
      </c>
      <c r="K319" s="49">
        <v>1427.4099999999999</v>
      </c>
      <c r="L319" s="49">
        <v>1343.71</v>
      </c>
      <c r="M319" s="49">
        <v>1292.03</v>
      </c>
      <c r="N319" s="49">
        <v>1291.8999999999999</v>
      </c>
      <c r="O319" s="49">
        <v>1282.3599999999999</v>
      </c>
      <c r="P319" s="49">
        <v>1280.6199999999999</v>
      </c>
      <c r="Q319" s="49">
        <v>1278.5899999999999</v>
      </c>
      <c r="R319" s="49">
        <v>1280.8899999999999</v>
      </c>
      <c r="S319" s="49">
        <v>1288.9199999999998</v>
      </c>
      <c r="T319" s="49">
        <v>1264.56</v>
      </c>
      <c r="U319" s="49">
        <v>1257.49</v>
      </c>
      <c r="V319" s="49">
        <v>1259.76</v>
      </c>
      <c r="W319" s="49">
        <v>1285.46</v>
      </c>
      <c r="X319" s="49">
        <v>1353.1799999999998</v>
      </c>
      <c r="Y319" s="49">
        <v>1445.3899999999999</v>
      </c>
    </row>
    <row r="320" spans="1:25" x14ac:dyDescent="0.2">
      <c r="A320" s="30">
        <v>42652</v>
      </c>
      <c r="B320" s="49">
        <v>1488.85</v>
      </c>
      <c r="C320" s="49">
        <v>1517.79</v>
      </c>
      <c r="D320" s="49">
        <v>1566.5</v>
      </c>
      <c r="E320" s="49">
        <v>1532.6</v>
      </c>
      <c r="F320" s="49">
        <v>1568.6</v>
      </c>
      <c r="G320" s="49">
        <v>1595.86</v>
      </c>
      <c r="H320" s="49">
        <v>1623.4399999999998</v>
      </c>
      <c r="I320" s="49">
        <v>1693.74</v>
      </c>
      <c r="J320" s="49">
        <v>1630.9499999999998</v>
      </c>
      <c r="K320" s="49">
        <v>1536.1399999999999</v>
      </c>
      <c r="L320" s="49">
        <v>1414.71</v>
      </c>
      <c r="M320" s="49">
        <v>1339.8</v>
      </c>
      <c r="N320" s="49">
        <v>1333.48</v>
      </c>
      <c r="O320" s="49">
        <v>1324.22</v>
      </c>
      <c r="P320" s="49">
        <v>1322.5</v>
      </c>
      <c r="Q320" s="49">
        <v>1320.6</v>
      </c>
      <c r="R320" s="49">
        <v>1316.44</v>
      </c>
      <c r="S320" s="49">
        <v>1332.3999999999999</v>
      </c>
      <c r="T320" s="49">
        <v>1290.8399999999999</v>
      </c>
      <c r="U320" s="49">
        <v>1287.6099999999999</v>
      </c>
      <c r="V320" s="49">
        <v>1291.5899999999999</v>
      </c>
      <c r="W320" s="49">
        <v>1322.77</v>
      </c>
      <c r="X320" s="49">
        <v>1393.4099999999999</v>
      </c>
      <c r="Y320" s="49">
        <v>1424.97</v>
      </c>
    </row>
    <row r="321" spans="1:25" x14ac:dyDescent="0.2">
      <c r="A321" s="30">
        <v>42653</v>
      </c>
      <c r="B321" s="49">
        <v>1529.1499999999999</v>
      </c>
      <c r="C321" s="49">
        <v>1591.6999999999998</v>
      </c>
      <c r="D321" s="49">
        <v>1571.97</v>
      </c>
      <c r="E321" s="49">
        <v>1557.28</v>
      </c>
      <c r="F321" s="49">
        <v>1560.1799999999998</v>
      </c>
      <c r="G321" s="49">
        <v>1571.49</v>
      </c>
      <c r="H321" s="49">
        <v>1629.6299999999999</v>
      </c>
      <c r="I321" s="49">
        <v>1625.9099999999999</v>
      </c>
      <c r="J321" s="49">
        <v>1492.99</v>
      </c>
      <c r="K321" s="49">
        <v>1390.9099999999999</v>
      </c>
      <c r="L321" s="49">
        <v>1313.78</v>
      </c>
      <c r="M321" s="49">
        <v>1294.69</v>
      </c>
      <c r="N321" s="49">
        <v>1309.32</v>
      </c>
      <c r="O321" s="49">
        <v>1321.1799999999998</v>
      </c>
      <c r="P321" s="49">
        <v>1324.77</v>
      </c>
      <c r="Q321" s="49">
        <v>1331.1</v>
      </c>
      <c r="R321" s="49">
        <v>1331.75</v>
      </c>
      <c r="S321" s="49">
        <v>1330.34</v>
      </c>
      <c r="T321" s="49">
        <v>1321.69</v>
      </c>
      <c r="U321" s="49">
        <v>1361.82</v>
      </c>
      <c r="V321" s="49">
        <v>1378.3</v>
      </c>
      <c r="W321" s="49">
        <v>1360.51</v>
      </c>
      <c r="X321" s="49">
        <v>1349.8799999999999</v>
      </c>
      <c r="Y321" s="49">
        <v>1448.54</v>
      </c>
    </row>
    <row r="322" spans="1:25" x14ac:dyDescent="0.2">
      <c r="A322" s="30">
        <v>42654</v>
      </c>
      <c r="B322" s="49">
        <v>1576.51</v>
      </c>
      <c r="C322" s="49">
        <v>1676.1299999999999</v>
      </c>
      <c r="D322" s="49">
        <v>1728.57</v>
      </c>
      <c r="E322" s="49">
        <v>1717.62</v>
      </c>
      <c r="F322" s="49">
        <v>1711.3899999999999</v>
      </c>
      <c r="G322" s="49">
        <v>1719.3799999999999</v>
      </c>
      <c r="H322" s="49">
        <v>1702.87</v>
      </c>
      <c r="I322" s="49">
        <v>1612.55</v>
      </c>
      <c r="J322" s="49">
        <v>1515</v>
      </c>
      <c r="K322" s="49">
        <v>1414.1599999999999</v>
      </c>
      <c r="L322" s="49">
        <v>1330.84</v>
      </c>
      <c r="M322" s="49">
        <v>1307.97</v>
      </c>
      <c r="N322" s="49">
        <v>1318.5</v>
      </c>
      <c r="O322" s="49">
        <v>1321.4199999999998</v>
      </c>
      <c r="P322" s="49">
        <v>1331.22</v>
      </c>
      <c r="Q322" s="49">
        <v>1325.1299999999999</v>
      </c>
      <c r="R322" s="49">
        <v>1309.8899999999999</v>
      </c>
      <c r="S322" s="49">
        <v>1285.8499999999999</v>
      </c>
      <c r="T322" s="49">
        <v>1298.1199999999999</v>
      </c>
      <c r="U322" s="49">
        <v>1366.79</v>
      </c>
      <c r="V322" s="49">
        <v>1383.49</v>
      </c>
      <c r="W322" s="49">
        <v>1373.4099999999999</v>
      </c>
      <c r="X322" s="49">
        <v>1343.61</v>
      </c>
      <c r="Y322" s="49">
        <v>1432.11</v>
      </c>
    </row>
    <row r="323" spans="1:25" x14ac:dyDescent="0.2">
      <c r="A323" s="30">
        <v>42655</v>
      </c>
      <c r="B323" s="49">
        <v>1513.25</v>
      </c>
      <c r="C323" s="49">
        <v>1599.8899999999999</v>
      </c>
      <c r="D323" s="49">
        <v>1713.1399999999999</v>
      </c>
      <c r="E323" s="49">
        <v>1704.52</v>
      </c>
      <c r="F323" s="49">
        <v>1694.7099999999998</v>
      </c>
      <c r="G323" s="49">
        <v>1681.25</v>
      </c>
      <c r="H323" s="49">
        <v>1616.04</v>
      </c>
      <c r="I323" s="49">
        <v>1533.23</v>
      </c>
      <c r="J323" s="49">
        <v>1446.2099999999998</v>
      </c>
      <c r="K323" s="49">
        <v>1358.05</v>
      </c>
      <c r="L323" s="49">
        <v>1300.78</v>
      </c>
      <c r="M323" s="49">
        <v>1301.3399999999999</v>
      </c>
      <c r="N323" s="49">
        <v>1291.2</v>
      </c>
      <c r="O323" s="49">
        <v>1294.1799999999998</v>
      </c>
      <c r="P323" s="49">
        <v>1303.46</v>
      </c>
      <c r="Q323" s="49">
        <v>1314.6399999999999</v>
      </c>
      <c r="R323" s="49">
        <v>1318.3899999999999</v>
      </c>
      <c r="S323" s="49">
        <v>1312.3</v>
      </c>
      <c r="T323" s="49">
        <v>1285.8799999999999</v>
      </c>
      <c r="U323" s="49">
        <v>1339.1699999999998</v>
      </c>
      <c r="V323" s="49">
        <v>1337.6399999999999</v>
      </c>
      <c r="W323" s="49">
        <v>1325.5</v>
      </c>
      <c r="X323" s="49">
        <v>1297.73</v>
      </c>
      <c r="Y323" s="49">
        <v>1386.19</v>
      </c>
    </row>
    <row r="324" spans="1:25" x14ac:dyDescent="0.2">
      <c r="A324" s="30">
        <v>42656</v>
      </c>
      <c r="B324" s="49">
        <v>1454.75</v>
      </c>
      <c r="C324" s="49">
        <v>1547.52</v>
      </c>
      <c r="D324" s="49">
        <v>1608.6799999999998</v>
      </c>
      <c r="E324" s="49">
        <v>1629.51</v>
      </c>
      <c r="F324" s="49">
        <v>1639.59</v>
      </c>
      <c r="G324" s="49">
        <v>1645.8799999999999</v>
      </c>
      <c r="H324" s="49">
        <v>1609.56</v>
      </c>
      <c r="I324" s="49">
        <v>1557.37</v>
      </c>
      <c r="J324" s="49">
        <v>1481.6299999999999</v>
      </c>
      <c r="K324" s="49">
        <v>1414.08</v>
      </c>
      <c r="L324" s="49">
        <v>1364.6499999999999</v>
      </c>
      <c r="M324" s="49">
        <v>1322.54</v>
      </c>
      <c r="N324" s="49">
        <v>1302.45</v>
      </c>
      <c r="O324" s="49">
        <v>1293.78</v>
      </c>
      <c r="P324" s="49">
        <v>1308.79</v>
      </c>
      <c r="Q324" s="49">
        <v>1319.55</v>
      </c>
      <c r="R324" s="49">
        <v>1325.6</v>
      </c>
      <c r="S324" s="49">
        <v>1314.58</v>
      </c>
      <c r="T324" s="49">
        <v>1288.1199999999999</v>
      </c>
      <c r="U324" s="49">
        <v>1324.45</v>
      </c>
      <c r="V324" s="49">
        <v>1328.61</v>
      </c>
      <c r="W324" s="49">
        <v>1329.1399999999999</v>
      </c>
      <c r="X324" s="49">
        <v>1308.9099999999999</v>
      </c>
      <c r="Y324" s="49">
        <v>1400.82</v>
      </c>
    </row>
    <row r="325" spans="1:25" x14ac:dyDescent="0.2">
      <c r="A325" s="30">
        <v>42657</v>
      </c>
      <c r="B325" s="49">
        <v>1462.76</v>
      </c>
      <c r="C325" s="49">
        <v>1600.99</v>
      </c>
      <c r="D325" s="49">
        <v>1652.53</v>
      </c>
      <c r="E325" s="49">
        <v>1644.31</v>
      </c>
      <c r="F325" s="49">
        <v>1644.1399999999999</v>
      </c>
      <c r="G325" s="49">
        <v>1664.6599999999999</v>
      </c>
      <c r="H325" s="49">
        <v>1594.22</v>
      </c>
      <c r="I325" s="49">
        <v>1509.7099999999998</v>
      </c>
      <c r="J325" s="49">
        <v>1464.9499999999998</v>
      </c>
      <c r="K325" s="49">
        <v>1377.03</v>
      </c>
      <c r="L325" s="49">
        <v>1323.9199999999998</v>
      </c>
      <c r="M325" s="49">
        <v>1314.31</v>
      </c>
      <c r="N325" s="49">
        <v>1296.79</v>
      </c>
      <c r="O325" s="49">
        <v>1292.3999999999999</v>
      </c>
      <c r="P325" s="49">
        <v>1287.74</v>
      </c>
      <c r="Q325" s="49">
        <v>1291.4099999999999</v>
      </c>
      <c r="R325" s="49">
        <v>1294.3699999999999</v>
      </c>
      <c r="S325" s="49">
        <v>1289.95</v>
      </c>
      <c r="T325" s="49">
        <v>1264.3699999999999</v>
      </c>
      <c r="U325" s="49">
        <v>1307.3999999999999</v>
      </c>
      <c r="V325" s="49">
        <v>1322.95</v>
      </c>
      <c r="W325" s="49">
        <v>1306.25</v>
      </c>
      <c r="X325" s="49">
        <v>1287.27</v>
      </c>
      <c r="Y325" s="49">
        <v>1380.72</v>
      </c>
    </row>
    <row r="326" spans="1:25" x14ac:dyDescent="0.2">
      <c r="A326" s="30">
        <v>42658</v>
      </c>
      <c r="B326" s="49">
        <v>1430.4599999999998</v>
      </c>
      <c r="C326" s="49">
        <v>1542.74</v>
      </c>
      <c r="D326" s="49">
        <v>1636.22</v>
      </c>
      <c r="E326" s="49">
        <v>1637.4399999999998</v>
      </c>
      <c r="F326" s="49">
        <v>1636.8799999999999</v>
      </c>
      <c r="G326" s="49">
        <v>1644.6699999999998</v>
      </c>
      <c r="H326" s="49">
        <v>1627.04</v>
      </c>
      <c r="I326" s="49">
        <v>1567.4499999999998</v>
      </c>
      <c r="J326" s="49">
        <v>1426.1</v>
      </c>
      <c r="K326" s="49">
        <v>1343.59</v>
      </c>
      <c r="L326" s="49">
        <v>1290.8499999999999</v>
      </c>
      <c r="M326" s="49">
        <v>1288</v>
      </c>
      <c r="N326" s="49">
        <v>1276.3899999999999</v>
      </c>
      <c r="O326" s="49">
        <v>1285.02</v>
      </c>
      <c r="P326" s="49">
        <v>1260.27</v>
      </c>
      <c r="Q326" s="49">
        <v>1273.6099999999999</v>
      </c>
      <c r="R326" s="49">
        <v>1272.3499999999999</v>
      </c>
      <c r="S326" s="49">
        <v>1265.0899999999999</v>
      </c>
      <c r="T326" s="49">
        <v>1256.99</v>
      </c>
      <c r="U326" s="49">
        <v>1247.06</v>
      </c>
      <c r="V326" s="49">
        <v>1225.48</v>
      </c>
      <c r="W326" s="49">
        <v>1230.0899999999999</v>
      </c>
      <c r="X326" s="49">
        <v>1261.6499999999999</v>
      </c>
      <c r="Y326" s="49">
        <v>1345.46</v>
      </c>
    </row>
    <row r="327" spans="1:25" x14ac:dyDescent="0.2">
      <c r="A327" s="30">
        <v>42659</v>
      </c>
      <c r="B327" s="49">
        <v>1433.72</v>
      </c>
      <c r="C327" s="49">
        <v>1526.06</v>
      </c>
      <c r="D327" s="49">
        <v>1603.54</v>
      </c>
      <c r="E327" s="49">
        <v>1618.29</v>
      </c>
      <c r="F327" s="49">
        <v>1617.47</v>
      </c>
      <c r="G327" s="49">
        <v>1613.11</v>
      </c>
      <c r="H327" s="49">
        <v>1595.85</v>
      </c>
      <c r="I327" s="49">
        <v>1557.25</v>
      </c>
      <c r="J327" s="49">
        <v>1454.6299999999999</v>
      </c>
      <c r="K327" s="49">
        <v>1385.1399999999999</v>
      </c>
      <c r="L327" s="49">
        <v>1265.71</v>
      </c>
      <c r="M327" s="49">
        <v>1259.44</v>
      </c>
      <c r="N327" s="49">
        <v>1257.3399999999999</v>
      </c>
      <c r="O327" s="49">
        <v>1229.32</v>
      </c>
      <c r="P327" s="49">
        <v>1241.98</v>
      </c>
      <c r="Q327" s="49">
        <v>1232.4099999999999</v>
      </c>
      <c r="R327" s="49">
        <v>1223.97</v>
      </c>
      <c r="S327" s="49">
        <v>1230.98</v>
      </c>
      <c r="T327" s="49">
        <v>1268.6399999999999</v>
      </c>
      <c r="U327" s="49">
        <v>1308.97</v>
      </c>
      <c r="V327" s="49">
        <v>1308.19</v>
      </c>
      <c r="W327" s="49">
        <v>1291.69</v>
      </c>
      <c r="X327" s="49">
        <v>1279.71</v>
      </c>
      <c r="Y327" s="49">
        <v>1328.96</v>
      </c>
    </row>
    <row r="328" spans="1:25" x14ac:dyDescent="0.2">
      <c r="A328" s="30">
        <v>42660</v>
      </c>
      <c r="B328" s="49">
        <v>1362.8899999999999</v>
      </c>
      <c r="C328" s="49">
        <v>1444.08</v>
      </c>
      <c r="D328" s="49">
        <v>1537.03</v>
      </c>
      <c r="E328" s="49">
        <v>1573.12</v>
      </c>
      <c r="F328" s="49">
        <v>1610.48</v>
      </c>
      <c r="G328" s="49">
        <v>1611.86</v>
      </c>
      <c r="H328" s="49">
        <v>1547.23</v>
      </c>
      <c r="I328" s="49">
        <v>1501.2099999999998</v>
      </c>
      <c r="J328" s="49">
        <v>1496.29</v>
      </c>
      <c r="K328" s="49">
        <v>1416.26</v>
      </c>
      <c r="L328" s="49">
        <v>1400.87</v>
      </c>
      <c r="M328" s="49">
        <v>1379.73</v>
      </c>
      <c r="N328" s="49">
        <v>1331.99</v>
      </c>
      <c r="O328" s="49">
        <v>1368.3799999999999</v>
      </c>
      <c r="P328" s="49">
        <v>1363.1599999999999</v>
      </c>
      <c r="Q328" s="49">
        <v>1353.98</v>
      </c>
      <c r="R328" s="49">
        <v>1348.87</v>
      </c>
      <c r="S328" s="49">
        <v>1345.4099999999999</v>
      </c>
      <c r="T328" s="49">
        <v>1384.1799999999998</v>
      </c>
      <c r="U328" s="49">
        <v>1536.74</v>
      </c>
      <c r="V328" s="49">
        <v>1504.1899999999998</v>
      </c>
      <c r="W328" s="49">
        <v>1478.23</v>
      </c>
      <c r="X328" s="49">
        <v>1394.3999999999999</v>
      </c>
      <c r="Y328" s="49">
        <v>1356.97</v>
      </c>
    </row>
    <row r="329" spans="1:25" x14ac:dyDescent="0.2">
      <c r="A329" s="30">
        <v>42661</v>
      </c>
      <c r="B329" s="49">
        <v>1586.9099999999999</v>
      </c>
      <c r="C329" s="49">
        <v>1747.81</v>
      </c>
      <c r="D329" s="49">
        <v>1840.84</v>
      </c>
      <c r="E329" s="49">
        <v>1815.1299999999999</v>
      </c>
      <c r="F329" s="49">
        <v>1825.99</v>
      </c>
      <c r="G329" s="49">
        <v>1835.79</v>
      </c>
      <c r="H329" s="49">
        <v>1756.58</v>
      </c>
      <c r="I329" s="49">
        <v>1677.22</v>
      </c>
      <c r="J329" s="49">
        <v>1617.36</v>
      </c>
      <c r="K329" s="49">
        <v>1520.83</v>
      </c>
      <c r="L329" s="49">
        <v>1442.3799999999999</v>
      </c>
      <c r="M329" s="49">
        <v>1401.1499999999999</v>
      </c>
      <c r="N329" s="49">
        <v>1376.6499999999999</v>
      </c>
      <c r="O329" s="49">
        <v>1371.27</v>
      </c>
      <c r="P329" s="49">
        <v>1370.82</v>
      </c>
      <c r="Q329" s="49">
        <v>1373.23</v>
      </c>
      <c r="R329" s="49">
        <v>1367.3</v>
      </c>
      <c r="S329" s="49">
        <v>1351.49</v>
      </c>
      <c r="T329" s="49">
        <v>1360.33</v>
      </c>
      <c r="U329" s="49">
        <v>1402.74</v>
      </c>
      <c r="V329" s="49">
        <v>1403.1399999999999</v>
      </c>
      <c r="W329" s="49">
        <v>1407</v>
      </c>
      <c r="X329" s="49">
        <v>1419.03</v>
      </c>
      <c r="Y329" s="49">
        <v>1438.52</v>
      </c>
    </row>
    <row r="330" spans="1:25" x14ac:dyDescent="0.2">
      <c r="A330" s="30">
        <v>42662</v>
      </c>
      <c r="B330" s="49">
        <v>1425.49</v>
      </c>
      <c r="C330" s="49">
        <v>1547.6699999999998</v>
      </c>
      <c r="D330" s="49">
        <v>1618.02</v>
      </c>
      <c r="E330" s="49">
        <v>1630.8</v>
      </c>
      <c r="F330" s="49">
        <v>1638.1299999999999</v>
      </c>
      <c r="G330" s="49">
        <v>1610.59</v>
      </c>
      <c r="H330" s="49">
        <v>1553.35</v>
      </c>
      <c r="I330" s="49">
        <v>1478.12</v>
      </c>
      <c r="J330" s="49">
        <v>1440.4499999999998</v>
      </c>
      <c r="K330" s="49">
        <v>1369.6799999999998</v>
      </c>
      <c r="L330" s="49">
        <v>1298.83</v>
      </c>
      <c r="M330" s="49">
        <v>1258.9199999999998</v>
      </c>
      <c r="N330" s="49">
        <v>1245.01</v>
      </c>
      <c r="O330" s="49">
        <v>1244.6799999999998</v>
      </c>
      <c r="P330" s="49">
        <v>1247.3499999999999</v>
      </c>
      <c r="Q330" s="49">
        <v>1255.29</v>
      </c>
      <c r="R330" s="49">
        <v>1249.06</v>
      </c>
      <c r="S330" s="49">
        <v>1239.05</v>
      </c>
      <c r="T330" s="49">
        <v>1257.1699999999998</v>
      </c>
      <c r="U330" s="49">
        <v>1308.74</v>
      </c>
      <c r="V330" s="49">
        <v>1276.6299999999999</v>
      </c>
      <c r="W330" s="49">
        <v>1244.95</v>
      </c>
      <c r="X330" s="49">
        <v>1236.28</v>
      </c>
      <c r="Y330" s="49">
        <v>1300.8499999999999</v>
      </c>
    </row>
    <row r="331" spans="1:25" x14ac:dyDescent="0.2">
      <c r="A331" s="30">
        <v>42663</v>
      </c>
      <c r="B331" s="49">
        <v>1395.24</v>
      </c>
      <c r="C331" s="49">
        <v>1502.59</v>
      </c>
      <c r="D331" s="49">
        <v>1580.3799999999999</v>
      </c>
      <c r="E331" s="49">
        <v>1582.97</v>
      </c>
      <c r="F331" s="49">
        <v>1580.3899999999999</v>
      </c>
      <c r="G331" s="49">
        <v>1566.06</v>
      </c>
      <c r="H331" s="49">
        <v>1509.1</v>
      </c>
      <c r="I331" s="49">
        <v>1419.19</v>
      </c>
      <c r="J331" s="49">
        <v>1360.04</v>
      </c>
      <c r="K331" s="49">
        <v>1366.06</v>
      </c>
      <c r="L331" s="49">
        <v>1379.58</v>
      </c>
      <c r="M331" s="49">
        <v>1394.6299999999999</v>
      </c>
      <c r="N331" s="49">
        <v>1401.7</v>
      </c>
      <c r="O331" s="49">
        <v>1389.9299999999998</v>
      </c>
      <c r="P331" s="49">
        <v>1400.34</v>
      </c>
      <c r="Q331" s="49">
        <v>1407.47</v>
      </c>
      <c r="R331" s="49">
        <v>1407.46</v>
      </c>
      <c r="S331" s="49">
        <v>1394.37</v>
      </c>
      <c r="T331" s="49">
        <v>1346.3999999999999</v>
      </c>
      <c r="U331" s="49">
        <v>1298.06</v>
      </c>
      <c r="V331" s="49">
        <v>1267.8</v>
      </c>
      <c r="W331" s="49">
        <v>1263.6499999999999</v>
      </c>
      <c r="X331" s="49">
        <v>1283.49</v>
      </c>
      <c r="Y331" s="49">
        <v>1385.27</v>
      </c>
    </row>
    <row r="332" spans="1:25" x14ac:dyDescent="0.2">
      <c r="A332" s="30">
        <v>42664</v>
      </c>
      <c r="B332" s="49">
        <v>1357.23</v>
      </c>
      <c r="C332" s="49">
        <v>1462.26</v>
      </c>
      <c r="D332" s="49">
        <v>1522.99</v>
      </c>
      <c r="E332" s="49">
        <v>1521.1299999999999</v>
      </c>
      <c r="F332" s="49">
        <v>1518.1499999999999</v>
      </c>
      <c r="G332" s="49">
        <v>1510.31</v>
      </c>
      <c r="H332" s="49">
        <v>1462.23</v>
      </c>
      <c r="I332" s="49">
        <v>1409.22</v>
      </c>
      <c r="J332" s="49">
        <v>1369.52</v>
      </c>
      <c r="K332" s="49">
        <v>1314.59</v>
      </c>
      <c r="L332" s="49">
        <v>1259.8799999999999</v>
      </c>
      <c r="M332" s="49">
        <v>1248.05</v>
      </c>
      <c r="N332" s="49">
        <v>1244.7</v>
      </c>
      <c r="O332" s="49">
        <v>1242.1099999999999</v>
      </c>
      <c r="P332" s="49">
        <v>1239.5999999999999</v>
      </c>
      <c r="Q332" s="49">
        <v>1239.8</v>
      </c>
      <c r="R332" s="49">
        <v>1240.1099999999999</v>
      </c>
      <c r="S332" s="49">
        <v>1241.6399999999999</v>
      </c>
      <c r="T332" s="49">
        <v>1246.47</v>
      </c>
      <c r="U332" s="49">
        <v>1274.71</v>
      </c>
      <c r="V332" s="49">
        <v>1269.56</v>
      </c>
      <c r="W332" s="49">
        <v>1251.03</v>
      </c>
      <c r="X332" s="49">
        <v>1252.02</v>
      </c>
      <c r="Y332" s="49">
        <v>1302.99</v>
      </c>
    </row>
    <row r="333" spans="1:25" x14ac:dyDescent="0.2">
      <c r="A333" s="30">
        <v>42665</v>
      </c>
      <c r="B333" s="49">
        <v>1320.81</v>
      </c>
      <c r="C333" s="49">
        <v>1411.79</v>
      </c>
      <c r="D333" s="49">
        <v>1475.9399999999998</v>
      </c>
      <c r="E333" s="49">
        <v>1510.31</v>
      </c>
      <c r="F333" s="49">
        <v>1534.76</v>
      </c>
      <c r="G333" s="49">
        <v>1556.33</v>
      </c>
      <c r="H333" s="49">
        <v>1515.1799999999998</v>
      </c>
      <c r="I333" s="49">
        <v>1487.9299999999998</v>
      </c>
      <c r="J333" s="49">
        <v>1407.9199999999998</v>
      </c>
      <c r="K333" s="49">
        <v>1296.54</v>
      </c>
      <c r="L333" s="49">
        <v>1262.32</v>
      </c>
      <c r="M333" s="49">
        <v>1260.77</v>
      </c>
      <c r="N333" s="49">
        <v>1264.6699999999998</v>
      </c>
      <c r="O333" s="49">
        <v>1273.5899999999999</v>
      </c>
      <c r="P333" s="49">
        <v>1279.02</v>
      </c>
      <c r="Q333" s="49">
        <v>1280.79</v>
      </c>
      <c r="R333" s="49">
        <v>1276.74</v>
      </c>
      <c r="S333" s="49">
        <v>1258.8799999999999</v>
      </c>
      <c r="T333" s="49">
        <v>1236.23</v>
      </c>
      <c r="U333" s="49">
        <v>1253.9199999999998</v>
      </c>
      <c r="V333" s="49">
        <v>1237.8399999999999</v>
      </c>
      <c r="W333" s="49">
        <v>1221.8799999999999</v>
      </c>
      <c r="X333" s="49">
        <v>1218.54</v>
      </c>
      <c r="Y333" s="49">
        <v>1285.72</v>
      </c>
    </row>
    <row r="334" spans="1:25" x14ac:dyDescent="0.2">
      <c r="A334" s="30">
        <v>42666</v>
      </c>
      <c r="B334" s="49">
        <v>1376.77</v>
      </c>
      <c r="C334" s="49">
        <v>1477.49</v>
      </c>
      <c r="D334" s="49">
        <v>1563.6</v>
      </c>
      <c r="E334" s="49">
        <v>1566.12</v>
      </c>
      <c r="F334" s="49">
        <v>1566.6299999999999</v>
      </c>
      <c r="G334" s="49">
        <v>1575.99</v>
      </c>
      <c r="H334" s="49">
        <v>1540.36</v>
      </c>
      <c r="I334" s="49">
        <v>1481.75</v>
      </c>
      <c r="J334" s="49">
        <v>1377.54</v>
      </c>
      <c r="K334" s="49">
        <v>1296.24</v>
      </c>
      <c r="L334" s="49">
        <v>1262.02</v>
      </c>
      <c r="M334" s="49">
        <v>1259.54</v>
      </c>
      <c r="N334" s="49">
        <v>1246.6699999999998</v>
      </c>
      <c r="O334" s="49">
        <v>1237.8</v>
      </c>
      <c r="P334" s="49">
        <v>1234.24</v>
      </c>
      <c r="Q334" s="49">
        <v>1236.9299999999998</v>
      </c>
      <c r="R334" s="49">
        <v>1263.5</v>
      </c>
      <c r="S334" s="49">
        <v>1376.1399999999999</v>
      </c>
      <c r="T334" s="49">
        <v>1388.8799999999999</v>
      </c>
      <c r="U334" s="49">
        <v>1310.54</v>
      </c>
      <c r="V334" s="49">
        <v>1243.76</v>
      </c>
      <c r="W334" s="49">
        <v>1245.6799999999998</v>
      </c>
      <c r="X334" s="49">
        <v>1234.74</v>
      </c>
      <c r="Y334" s="49">
        <v>1285.81</v>
      </c>
    </row>
    <row r="335" spans="1:25" x14ac:dyDescent="0.2">
      <c r="A335" s="30">
        <v>42667</v>
      </c>
      <c r="B335" s="49">
        <v>1416.45</v>
      </c>
      <c r="C335" s="49">
        <v>1513.1499999999999</v>
      </c>
      <c r="D335" s="49">
        <v>1581.97</v>
      </c>
      <c r="E335" s="49">
        <v>1589.6699999999998</v>
      </c>
      <c r="F335" s="49">
        <v>1577.9099999999999</v>
      </c>
      <c r="G335" s="49">
        <v>1568.97</v>
      </c>
      <c r="H335" s="49">
        <v>1515.4499999999998</v>
      </c>
      <c r="I335" s="49">
        <v>1497.6499999999999</v>
      </c>
      <c r="J335" s="49">
        <v>1445.82</v>
      </c>
      <c r="K335" s="49">
        <v>1355.05</v>
      </c>
      <c r="L335" s="49">
        <v>1290.24</v>
      </c>
      <c r="M335" s="49">
        <v>1252.04</v>
      </c>
      <c r="N335" s="49">
        <v>1247.08</v>
      </c>
      <c r="O335" s="49">
        <v>1255.31</v>
      </c>
      <c r="P335" s="49">
        <v>1262.9299999999998</v>
      </c>
      <c r="Q335" s="49">
        <v>1260.7</v>
      </c>
      <c r="R335" s="49">
        <v>1266.6499999999999</v>
      </c>
      <c r="S335" s="49">
        <v>1253.46</v>
      </c>
      <c r="T335" s="49">
        <v>1273.3499999999999</v>
      </c>
      <c r="U335" s="49">
        <v>1306.69</v>
      </c>
      <c r="V335" s="49">
        <v>1310.58</v>
      </c>
      <c r="W335" s="49">
        <v>1292.3399999999999</v>
      </c>
      <c r="X335" s="49">
        <v>1279</v>
      </c>
      <c r="Y335" s="49">
        <v>1345.9099999999999</v>
      </c>
    </row>
    <row r="336" spans="1:25" x14ac:dyDescent="0.2">
      <c r="A336" s="30">
        <v>42668</v>
      </c>
      <c r="B336" s="49">
        <v>1438.09</v>
      </c>
      <c r="C336" s="49">
        <v>1550.83</v>
      </c>
      <c r="D336" s="49">
        <v>1630.34</v>
      </c>
      <c r="E336" s="49">
        <v>1630.77</v>
      </c>
      <c r="F336" s="49">
        <v>1634.29</v>
      </c>
      <c r="G336" s="49">
        <v>1605.11</v>
      </c>
      <c r="H336" s="49">
        <v>1554.07</v>
      </c>
      <c r="I336" s="49">
        <v>1538.6</v>
      </c>
      <c r="J336" s="49">
        <v>1472.4399999999998</v>
      </c>
      <c r="K336" s="49">
        <v>1383.5</v>
      </c>
      <c r="L336" s="49">
        <v>1312.96</v>
      </c>
      <c r="M336" s="49">
        <v>1288.1699999999998</v>
      </c>
      <c r="N336" s="49">
        <v>1292.79</v>
      </c>
      <c r="O336" s="49">
        <v>1302.8</v>
      </c>
      <c r="P336" s="49">
        <v>1306.32</v>
      </c>
      <c r="Q336" s="49">
        <v>1308.1499999999999</v>
      </c>
      <c r="R336" s="49">
        <v>1299.27</v>
      </c>
      <c r="S336" s="49">
        <v>1300.32</v>
      </c>
      <c r="T336" s="49">
        <v>1322.81</v>
      </c>
      <c r="U336" s="49">
        <v>1343.6499999999999</v>
      </c>
      <c r="V336" s="49">
        <v>1337.28</v>
      </c>
      <c r="W336" s="49">
        <v>1337.3999999999999</v>
      </c>
      <c r="X336" s="49">
        <v>1355.97</v>
      </c>
      <c r="Y336" s="49">
        <v>1425.3</v>
      </c>
    </row>
    <row r="337" spans="1:25" x14ac:dyDescent="0.2">
      <c r="A337" s="30">
        <v>42669</v>
      </c>
      <c r="B337" s="49">
        <v>1457.8</v>
      </c>
      <c r="C337" s="49">
        <v>1577.3999999999999</v>
      </c>
      <c r="D337" s="49">
        <v>1653.27</v>
      </c>
      <c r="E337" s="49">
        <v>1660.78</v>
      </c>
      <c r="F337" s="49">
        <v>1656.34</v>
      </c>
      <c r="G337" s="49">
        <v>1647.11</v>
      </c>
      <c r="H337" s="49">
        <v>1604.3899999999999</v>
      </c>
      <c r="I337" s="49">
        <v>1550.12</v>
      </c>
      <c r="J337" s="49">
        <v>1485.3</v>
      </c>
      <c r="K337" s="49">
        <v>1405.6799999999998</v>
      </c>
      <c r="L337" s="49">
        <v>1341.96</v>
      </c>
      <c r="M337" s="49">
        <v>1315.75</v>
      </c>
      <c r="N337" s="49">
        <v>1310.31</v>
      </c>
      <c r="O337" s="49">
        <v>1320.52</v>
      </c>
      <c r="P337" s="49">
        <v>1310.7</v>
      </c>
      <c r="Q337" s="49">
        <v>1305.4099999999999</v>
      </c>
      <c r="R337" s="49">
        <v>1306.5</v>
      </c>
      <c r="S337" s="49">
        <v>1305.83</v>
      </c>
      <c r="T337" s="49">
        <v>1309.07</v>
      </c>
      <c r="U337" s="49">
        <v>1337.8899999999999</v>
      </c>
      <c r="V337" s="49">
        <v>1333.62</v>
      </c>
      <c r="W337" s="49">
        <v>1325.01</v>
      </c>
      <c r="X337" s="49">
        <v>1338.45</v>
      </c>
      <c r="Y337" s="49">
        <v>1414.8999999999999</v>
      </c>
    </row>
    <row r="338" spans="1:25" x14ac:dyDescent="0.2">
      <c r="A338" s="30">
        <v>42670</v>
      </c>
      <c r="B338" s="49">
        <v>1547.1999999999998</v>
      </c>
      <c r="C338" s="49">
        <v>1650.4299999999998</v>
      </c>
      <c r="D338" s="49">
        <v>1715.1</v>
      </c>
      <c r="E338" s="49">
        <v>1718.09</v>
      </c>
      <c r="F338" s="49">
        <v>1714.27</v>
      </c>
      <c r="G338" s="49">
        <v>1710.31</v>
      </c>
      <c r="H338" s="49">
        <v>1641.76</v>
      </c>
      <c r="I338" s="49">
        <v>1623.27</v>
      </c>
      <c r="J338" s="49">
        <v>1564.8999999999999</v>
      </c>
      <c r="K338" s="49">
        <v>1485.55</v>
      </c>
      <c r="L338" s="49">
        <v>1412.6399999999999</v>
      </c>
      <c r="M338" s="49">
        <v>1378.52</v>
      </c>
      <c r="N338" s="49">
        <v>1389.19</v>
      </c>
      <c r="O338" s="49">
        <v>1397.6399999999999</v>
      </c>
      <c r="P338" s="49">
        <v>1380.99</v>
      </c>
      <c r="Q338" s="49">
        <v>1369.22</v>
      </c>
      <c r="R338" s="49">
        <v>1370.28</v>
      </c>
      <c r="S338" s="49">
        <v>1369.45</v>
      </c>
      <c r="T338" s="49">
        <v>1383.8999999999999</v>
      </c>
      <c r="U338" s="49">
        <v>1408.3999999999999</v>
      </c>
      <c r="V338" s="49">
        <v>1407.2</v>
      </c>
      <c r="W338" s="49">
        <v>1395.83</v>
      </c>
      <c r="X338" s="49">
        <v>1405.6399999999999</v>
      </c>
      <c r="Y338" s="49">
        <v>1483.07</v>
      </c>
    </row>
    <row r="339" spans="1:25" x14ac:dyDescent="0.2">
      <c r="A339" s="30">
        <v>42671</v>
      </c>
      <c r="B339" s="49">
        <v>1415.07</v>
      </c>
      <c r="C339" s="49">
        <v>1523.61</v>
      </c>
      <c r="D339" s="49">
        <v>1625.8</v>
      </c>
      <c r="E339" s="49">
        <v>1634.8899999999999</v>
      </c>
      <c r="F339" s="49">
        <v>1614.76</v>
      </c>
      <c r="G339" s="49">
        <v>1630.3899999999999</v>
      </c>
      <c r="H339" s="49">
        <v>1587.4299999999998</v>
      </c>
      <c r="I339" s="49">
        <v>1665.9399999999998</v>
      </c>
      <c r="J339" s="49">
        <v>1736.05</v>
      </c>
      <c r="K339" s="49">
        <v>1656.58</v>
      </c>
      <c r="L339" s="49">
        <v>1580.58</v>
      </c>
      <c r="M339" s="49">
        <v>1541.6699999999998</v>
      </c>
      <c r="N339" s="49">
        <v>1525.48</v>
      </c>
      <c r="O339" s="49">
        <v>1525.9599999999998</v>
      </c>
      <c r="P339" s="49">
        <v>1524.55</v>
      </c>
      <c r="Q339" s="49">
        <v>1559.9299999999998</v>
      </c>
      <c r="R339" s="49">
        <v>1563.23</v>
      </c>
      <c r="S339" s="49">
        <v>1536.3799999999999</v>
      </c>
      <c r="T339" s="49">
        <v>1562.48</v>
      </c>
      <c r="U339" s="49">
        <v>1599.9599999999998</v>
      </c>
      <c r="V339" s="49">
        <v>1586.6999999999998</v>
      </c>
      <c r="W339" s="49">
        <v>1526.9099999999999</v>
      </c>
      <c r="X339" s="49">
        <v>1425.83</v>
      </c>
      <c r="Y339" s="49">
        <v>1440.74</v>
      </c>
    </row>
    <row r="340" spans="1:25" x14ac:dyDescent="0.2">
      <c r="A340" s="30">
        <v>42672</v>
      </c>
      <c r="B340" s="49">
        <v>1467.73</v>
      </c>
      <c r="C340" s="49">
        <v>1554.2099999999998</v>
      </c>
      <c r="D340" s="49">
        <v>1634.06</v>
      </c>
      <c r="E340" s="49">
        <v>1629.9499999999998</v>
      </c>
      <c r="F340" s="49">
        <v>1626.6899999999998</v>
      </c>
      <c r="G340" s="49">
        <v>1634.56</v>
      </c>
      <c r="H340" s="49">
        <v>1611.82</v>
      </c>
      <c r="I340" s="49">
        <v>1574.24</v>
      </c>
      <c r="J340" s="49">
        <v>1433.73</v>
      </c>
      <c r="K340" s="49">
        <v>1388.71</v>
      </c>
      <c r="L340" s="49">
        <v>1318.76</v>
      </c>
      <c r="M340" s="49">
        <v>1288.51</v>
      </c>
      <c r="N340" s="49">
        <v>1307.75</v>
      </c>
      <c r="O340" s="49">
        <v>1310.69</v>
      </c>
      <c r="P340" s="49">
        <v>1307.5999999999999</v>
      </c>
      <c r="Q340" s="49">
        <v>1309.21</v>
      </c>
      <c r="R340" s="49">
        <v>1312.79</v>
      </c>
      <c r="S340" s="49">
        <v>1312.58</v>
      </c>
      <c r="T340" s="49">
        <v>1336.1299999999999</v>
      </c>
      <c r="U340" s="49">
        <v>1358.6499999999999</v>
      </c>
      <c r="V340" s="49">
        <v>1351.35</v>
      </c>
      <c r="W340" s="49">
        <v>1345.19</v>
      </c>
      <c r="X340" s="49">
        <v>1338.8899999999999</v>
      </c>
      <c r="Y340" s="49">
        <v>1368.25</v>
      </c>
    </row>
    <row r="341" spans="1:25" x14ac:dyDescent="0.2">
      <c r="A341" s="30">
        <v>42673</v>
      </c>
      <c r="B341" s="49">
        <v>1421.44</v>
      </c>
      <c r="C341" s="49">
        <v>1529.56</v>
      </c>
      <c r="D341" s="49">
        <v>1610.11</v>
      </c>
      <c r="E341" s="49">
        <v>1622.12</v>
      </c>
      <c r="F341" s="49">
        <v>1627.08</v>
      </c>
      <c r="G341" s="49">
        <v>1621.56</v>
      </c>
      <c r="H341" s="49">
        <v>1605.86</v>
      </c>
      <c r="I341" s="49">
        <v>1603.4399999999998</v>
      </c>
      <c r="J341" s="49">
        <v>1484.4499999999998</v>
      </c>
      <c r="K341" s="49">
        <v>1367.3899999999999</v>
      </c>
      <c r="L341" s="49">
        <v>1308.06</v>
      </c>
      <c r="M341" s="49">
        <v>1282.4099999999999</v>
      </c>
      <c r="N341" s="49">
        <v>1272.2</v>
      </c>
      <c r="O341" s="49">
        <v>1276.3899999999999</v>
      </c>
      <c r="P341" s="49">
        <v>1286.4299999999998</v>
      </c>
      <c r="Q341" s="49">
        <v>1292.4099999999999</v>
      </c>
      <c r="R341" s="49">
        <v>1286.3999999999999</v>
      </c>
      <c r="S341" s="49">
        <v>1268.58</v>
      </c>
      <c r="T341" s="49">
        <v>1305.56</v>
      </c>
      <c r="U341" s="49">
        <v>1335.9099999999999</v>
      </c>
      <c r="V341" s="49">
        <v>1386.22</v>
      </c>
      <c r="W341" s="49">
        <v>1378.34</v>
      </c>
      <c r="X341" s="49">
        <v>1351.52</v>
      </c>
      <c r="Y341" s="49">
        <v>1415.31</v>
      </c>
    </row>
    <row r="342" spans="1:25" x14ac:dyDescent="0.2">
      <c r="A342" s="30">
        <v>42674</v>
      </c>
      <c r="B342" s="49">
        <v>1529.6299999999999</v>
      </c>
      <c r="C342" s="49">
        <v>1653.2099999999998</v>
      </c>
      <c r="D342" s="49">
        <v>1746.07</v>
      </c>
      <c r="E342" s="49">
        <v>1753.34</v>
      </c>
      <c r="F342" s="49">
        <v>1649.33</v>
      </c>
      <c r="G342" s="49">
        <v>1643.53</v>
      </c>
      <c r="H342" s="49">
        <v>1630.6799999999998</v>
      </c>
      <c r="I342" s="49">
        <v>1580.87</v>
      </c>
      <c r="J342" s="49">
        <v>1501.6699999999998</v>
      </c>
      <c r="K342" s="49">
        <v>1417.5</v>
      </c>
      <c r="L342" s="49">
        <v>1344.56</v>
      </c>
      <c r="M342" s="49">
        <v>1319.99</v>
      </c>
      <c r="N342" s="49">
        <v>1324.08</v>
      </c>
      <c r="O342" s="49">
        <v>1330.08</v>
      </c>
      <c r="P342" s="49">
        <v>1336.08</v>
      </c>
      <c r="Q342" s="49">
        <v>1336.31</v>
      </c>
      <c r="R342" s="49">
        <v>1338.08</v>
      </c>
      <c r="S342" s="49">
        <v>1334.09</v>
      </c>
      <c r="T342" s="49">
        <v>1346.09</v>
      </c>
      <c r="U342" s="49">
        <v>1360.28</v>
      </c>
      <c r="V342" s="49">
        <v>1358.3</v>
      </c>
      <c r="W342" s="49">
        <v>1351.36</v>
      </c>
      <c r="X342" s="49">
        <v>1334.54</v>
      </c>
      <c r="Y342" s="49">
        <v>1403.21</v>
      </c>
    </row>
    <row r="343" spans="1:25" x14ac:dyDescent="0.2">
      <c r="A343" s="37"/>
      <c r="B343" s="38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40"/>
    </row>
    <row r="344" spans="1:25" s="35" customFormat="1" ht="13.5" x14ac:dyDescent="0.25">
      <c r="A344" s="126" t="s">
        <v>61</v>
      </c>
      <c r="B344" s="128" t="s">
        <v>63</v>
      </c>
      <c r="C344" s="129"/>
      <c r="D344" s="129"/>
      <c r="E344" s="129"/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30"/>
    </row>
    <row r="345" spans="1:25" s="35" customFormat="1" ht="15.75" customHeight="1" x14ac:dyDescent="0.25">
      <c r="A345" s="127"/>
      <c r="B345" s="61" t="s">
        <v>78</v>
      </c>
      <c r="C345" s="62" t="s">
        <v>79</v>
      </c>
      <c r="D345" s="63" t="s">
        <v>80</v>
      </c>
      <c r="E345" s="62" t="s">
        <v>81</v>
      </c>
      <c r="F345" s="62" t="s">
        <v>82</v>
      </c>
      <c r="G345" s="62" t="s">
        <v>83</v>
      </c>
      <c r="H345" s="62" t="s">
        <v>84</v>
      </c>
      <c r="I345" s="62" t="s">
        <v>85</v>
      </c>
      <c r="J345" s="62" t="s">
        <v>86</v>
      </c>
      <c r="K345" s="61" t="s">
        <v>87</v>
      </c>
      <c r="L345" s="62" t="s">
        <v>88</v>
      </c>
      <c r="M345" s="64" t="s">
        <v>89</v>
      </c>
      <c r="N345" s="61" t="s">
        <v>90</v>
      </c>
      <c r="O345" s="62" t="s">
        <v>91</v>
      </c>
      <c r="P345" s="64" t="s">
        <v>92</v>
      </c>
      <c r="Q345" s="63" t="s">
        <v>93</v>
      </c>
      <c r="R345" s="62" t="s">
        <v>94</v>
      </c>
      <c r="S345" s="63" t="s">
        <v>95</v>
      </c>
      <c r="T345" s="62" t="s">
        <v>96</v>
      </c>
      <c r="U345" s="63" t="s">
        <v>97</v>
      </c>
      <c r="V345" s="62" t="s">
        <v>98</v>
      </c>
      <c r="W345" s="63" t="s">
        <v>99</v>
      </c>
      <c r="X345" s="62" t="s">
        <v>100</v>
      </c>
      <c r="Y345" s="62" t="s">
        <v>101</v>
      </c>
    </row>
    <row r="346" spans="1:25" x14ac:dyDescent="0.2">
      <c r="A346" s="30">
        <v>42644</v>
      </c>
      <c r="B346" s="49">
        <v>1501.09</v>
      </c>
      <c r="C346" s="49">
        <v>1620.97</v>
      </c>
      <c r="D346" s="49">
        <v>1699.1399999999999</v>
      </c>
      <c r="E346" s="49">
        <v>1703.85</v>
      </c>
      <c r="F346" s="49">
        <v>1702.33</v>
      </c>
      <c r="G346" s="49">
        <v>1696.55</v>
      </c>
      <c r="H346" s="49">
        <v>1677.4199999999998</v>
      </c>
      <c r="I346" s="49">
        <v>1649.9299999999998</v>
      </c>
      <c r="J346" s="49">
        <v>1554.8999999999999</v>
      </c>
      <c r="K346" s="49">
        <v>1467.4399999999998</v>
      </c>
      <c r="L346" s="49">
        <v>1369.53</v>
      </c>
      <c r="M346" s="49">
        <v>1332.2</v>
      </c>
      <c r="N346" s="49">
        <v>1330.3999999999999</v>
      </c>
      <c r="O346" s="49">
        <v>1334.21</v>
      </c>
      <c r="P346" s="49">
        <v>1353.46</v>
      </c>
      <c r="Q346" s="49">
        <v>1373.6699999999998</v>
      </c>
      <c r="R346" s="49">
        <v>1374.12</v>
      </c>
      <c r="S346" s="49">
        <v>1362.8</v>
      </c>
      <c r="T346" s="49">
        <v>1342.95</v>
      </c>
      <c r="U346" s="49">
        <v>1303.49</v>
      </c>
      <c r="V346" s="49">
        <v>1294.3599999999999</v>
      </c>
      <c r="W346" s="49">
        <v>1306.3999999999999</v>
      </c>
      <c r="X346" s="49">
        <v>1344.51</v>
      </c>
      <c r="Y346" s="49">
        <v>1412.51</v>
      </c>
    </row>
    <row r="347" spans="1:25" x14ac:dyDescent="0.2">
      <c r="A347" s="30">
        <v>42645</v>
      </c>
      <c r="B347" s="49">
        <v>1419.8799999999999</v>
      </c>
      <c r="C347" s="49">
        <v>1510.3899999999999</v>
      </c>
      <c r="D347" s="49">
        <v>1607.47</v>
      </c>
      <c r="E347" s="49">
        <v>1629.4199999999998</v>
      </c>
      <c r="F347" s="49">
        <v>1648.1799999999998</v>
      </c>
      <c r="G347" s="49">
        <v>1655.87</v>
      </c>
      <c r="H347" s="49">
        <v>1658.52</v>
      </c>
      <c r="I347" s="49">
        <v>1645.6399999999999</v>
      </c>
      <c r="J347" s="49">
        <v>1530.8</v>
      </c>
      <c r="K347" s="49">
        <v>1461.1499999999999</v>
      </c>
      <c r="L347" s="49">
        <v>1372.24</v>
      </c>
      <c r="M347" s="49">
        <v>1340.4099999999999</v>
      </c>
      <c r="N347" s="49">
        <v>1352.08</v>
      </c>
      <c r="O347" s="49">
        <v>1366.58</v>
      </c>
      <c r="P347" s="49">
        <v>1368.37</v>
      </c>
      <c r="Q347" s="49">
        <v>1359.51</v>
      </c>
      <c r="R347" s="49">
        <v>1359.29</v>
      </c>
      <c r="S347" s="49">
        <v>1339.25</v>
      </c>
      <c r="T347" s="49">
        <v>1337.6299999999999</v>
      </c>
      <c r="U347" s="49">
        <v>1273.55</v>
      </c>
      <c r="V347" s="49">
        <v>1289.1199999999999</v>
      </c>
      <c r="W347" s="49">
        <v>1300.3</v>
      </c>
      <c r="X347" s="49">
        <v>1348.3999999999999</v>
      </c>
      <c r="Y347" s="49">
        <v>1404.73</v>
      </c>
    </row>
    <row r="348" spans="1:25" x14ac:dyDescent="0.2">
      <c r="A348" s="30">
        <v>42646</v>
      </c>
      <c r="B348" s="49">
        <v>1566.4599999999998</v>
      </c>
      <c r="C348" s="49">
        <v>1684.1899999999998</v>
      </c>
      <c r="D348" s="49">
        <v>1749.35</v>
      </c>
      <c r="E348" s="49">
        <v>1771</v>
      </c>
      <c r="F348" s="49">
        <v>1731.31</v>
      </c>
      <c r="G348" s="49">
        <v>1770.33</v>
      </c>
      <c r="H348" s="49">
        <v>1668.33</v>
      </c>
      <c r="I348" s="49">
        <v>1662.22</v>
      </c>
      <c r="J348" s="49">
        <v>1610.09</v>
      </c>
      <c r="K348" s="49">
        <v>1523.24</v>
      </c>
      <c r="L348" s="49">
        <v>1446.32</v>
      </c>
      <c r="M348" s="49">
        <v>1378.6499999999999</v>
      </c>
      <c r="N348" s="49">
        <v>1364.1</v>
      </c>
      <c r="O348" s="49">
        <v>1361.58</v>
      </c>
      <c r="P348" s="49">
        <v>1348.84</v>
      </c>
      <c r="Q348" s="49">
        <v>1324.51</v>
      </c>
      <c r="R348" s="49">
        <v>1312.22</v>
      </c>
      <c r="S348" s="49">
        <v>1305.6799999999998</v>
      </c>
      <c r="T348" s="49">
        <v>1305.76</v>
      </c>
      <c r="U348" s="49">
        <v>1330.22</v>
      </c>
      <c r="V348" s="49">
        <v>1367.98</v>
      </c>
      <c r="W348" s="49">
        <v>1378.1399999999999</v>
      </c>
      <c r="X348" s="49">
        <v>1443.8</v>
      </c>
      <c r="Y348" s="49">
        <v>1601.04</v>
      </c>
    </row>
    <row r="349" spans="1:25" x14ac:dyDescent="0.2">
      <c r="A349" s="30">
        <v>42647</v>
      </c>
      <c r="B349" s="49">
        <v>1613.08</v>
      </c>
      <c r="C349" s="49">
        <v>1621.75</v>
      </c>
      <c r="D349" s="49">
        <v>1603.53</v>
      </c>
      <c r="E349" s="49">
        <v>1601.79</v>
      </c>
      <c r="F349" s="49">
        <v>1606.86</v>
      </c>
      <c r="G349" s="49">
        <v>1625.47</v>
      </c>
      <c r="H349" s="49">
        <v>1652.9499999999998</v>
      </c>
      <c r="I349" s="49">
        <v>1585.87</v>
      </c>
      <c r="J349" s="49">
        <v>1537.05</v>
      </c>
      <c r="K349" s="49">
        <v>1457.36</v>
      </c>
      <c r="L349" s="49">
        <v>1404.98</v>
      </c>
      <c r="M349" s="49">
        <v>1318.02</v>
      </c>
      <c r="N349" s="49">
        <v>1324.49</v>
      </c>
      <c r="O349" s="49">
        <v>1316.3899999999999</v>
      </c>
      <c r="P349" s="49">
        <v>1341.37</v>
      </c>
      <c r="Q349" s="49">
        <v>1358.02</v>
      </c>
      <c r="R349" s="49">
        <v>1367.97</v>
      </c>
      <c r="S349" s="49">
        <v>1366.62</v>
      </c>
      <c r="T349" s="49">
        <v>1332.74</v>
      </c>
      <c r="U349" s="49">
        <v>1311.27</v>
      </c>
      <c r="V349" s="49">
        <v>1307.72</v>
      </c>
      <c r="W349" s="49">
        <v>1325.9199999999998</v>
      </c>
      <c r="X349" s="49">
        <v>1395.87</v>
      </c>
      <c r="Y349" s="49">
        <v>1468.3899999999999</v>
      </c>
    </row>
    <row r="350" spans="1:25" x14ac:dyDescent="0.2">
      <c r="A350" s="30">
        <v>42648</v>
      </c>
      <c r="B350" s="49">
        <v>1544.8</v>
      </c>
      <c r="C350" s="49">
        <v>1629.1499999999999</v>
      </c>
      <c r="D350" s="49">
        <v>1629.75</v>
      </c>
      <c r="E350" s="49">
        <v>1643.03</v>
      </c>
      <c r="F350" s="49">
        <v>1650.34</v>
      </c>
      <c r="G350" s="49">
        <v>1619.87</v>
      </c>
      <c r="H350" s="49">
        <v>1596.3</v>
      </c>
      <c r="I350" s="49">
        <v>1544.6899999999998</v>
      </c>
      <c r="J350" s="49">
        <v>1507</v>
      </c>
      <c r="K350" s="49">
        <v>1437.56</v>
      </c>
      <c r="L350" s="49">
        <v>1366.3799999999999</v>
      </c>
      <c r="M350" s="49">
        <v>1328.6599999999999</v>
      </c>
      <c r="N350" s="49">
        <v>1329.86</v>
      </c>
      <c r="O350" s="49">
        <v>1339.19</v>
      </c>
      <c r="P350" s="49">
        <v>1349.62</v>
      </c>
      <c r="Q350" s="49">
        <v>1351.58</v>
      </c>
      <c r="R350" s="49">
        <v>1351.48</v>
      </c>
      <c r="S350" s="49">
        <v>1344.01</v>
      </c>
      <c r="T350" s="49">
        <v>1314.4199999999998</v>
      </c>
      <c r="U350" s="49">
        <v>1301.3499999999999</v>
      </c>
      <c r="V350" s="49">
        <v>1345.33</v>
      </c>
      <c r="W350" s="49">
        <v>1351.86</v>
      </c>
      <c r="X350" s="49">
        <v>1412.48</v>
      </c>
      <c r="Y350" s="49">
        <v>1497.24</v>
      </c>
    </row>
    <row r="351" spans="1:25" x14ac:dyDescent="0.2">
      <c r="A351" s="30">
        <v>42649</v>
      </c>
      <c r="B351" s="49">
        <v>1555.4299999999998</v>
      </c>
      <c r="C351" s="49">
        <v>1615.6799999999998</v>
      </c>
      <c r="D351" s="49">
        <v>1667.8999999999999</v>
      </c>
      <c r="E351" s="49">
        <v>1669.2099999999998</v>
      </c>
      <c r="F351" s="49">
        <v>1661.4099999999999</v>
      </c>
      <c r="G351" s="49">
        <v>1663.02</v>
      </c>
      <c r="H351" s="49">
        <v>1595.9199999999998</v>
      </c>
      <c r="I351" s="49">
        <v>1558.6699999999998</v>
      </c>
      <c r="J351" s="49">
        <v>1530.59</v>
      </c>
      <c r="K351" s="49">
        <v>1463.52</v>
      </c>
      <c r="L351" s="49">
        <v>1389.51</v>
      </c>
      <c r="M351" s="49">
        <v>1337.99</v>
      </c>
      <c r="N351" s="49">
        <v>1341.58</v>
      </c>
      <c r="O351" s="49">
        <v>1335.51</v>
      </c>
      <c r="P351" s="49">
        <v>1334.08</v>
      </c>
      <c r="Q351" s="49">
        <v>1326.01</v>
      </c>
      <c r="R351" s="49">
        <v>1330.28</v>
      </c>
      <c r="S351" s="49">
        <v>1328.4199999999998</v>
      </c>
      <c r="T351" s="49">
        <v>1310.4299999999998</v>
      </c>
      <c r="U351" s="49">
        <v>1310.1299999999999</v>
      </c>
      <c r="V351" s="49">
        <v>1372.27</v>
      </c>
      <c r="W351" s="49">
        <v>1407.37</v>
      </c>
      <c r="X351" s="49">
        <v>1428.02</v>
      </c>
      <c r="Y351" s="49">
        <v>1573.6899999999998</v>
      </c>
    </row>
    <row r="352" spans="1:25" x14ac:dyDescent="0.2">
      <c r="A352" s="30">
        <v>42650</v>
      </c>
      <c r="B352" s="49">
        <v>1572.26</v>
      </c>
      <c r="C352" s="49">
        <v>1639.7099999999998</v>
      </c>
      <c r="D352" s="49">
        <v>1662.6899999999998</v>
      </c>
      <c r="E352" s="49">
        <v>1673.9499999999998</v>
      </c>
      <c r="F352" s="49">
        <v>1669.4099999999999</v>
      </c>
      <c r="G352" s="49">
        <v>1658.86</v>
      </c>
      <c r="H352" s="49">
        <v>1606.77</v>
      </c>
      <c r="I352" s="49">
        <v>1569.52</v>
      </c>
      <c r="J352" s="49">
        <v>1565.1799999999998</v>
      </c>
      <c r="K352" s="49">
        <v>1527.29</v>
      </c>
      <c r="L352" s="49">
        <v>1481.51</v>
      </c>
      <c r="M352" s="49">
        <v>1433.52</v>
      </c>
      <c r="N352" s="49">
        <v>1424.8899999999999</v>
      </c>
      <c r="O352" s="49">
        <v>1424.01</v>
      </c>
      <c r="P352" s="49">
        <v>1385.8899999999999</v>
      </c>
      <c r="Q352" s="49">
        <v>1388.36</v>
      </c>
      <c r="R352" s="49">
        <v>1387.7</v>
      </c>
      <c r="S352" s="49">
        <v>1396.48</v>
      </c>
      <c r="T352" s="49">
        <v>1369.54</v>
      </c>
      <c r="U352" s="49">
        <v>1345.1499999999999</v>
      </c>
      <c r="V352" s="49">
        <v>1378.07</v>
      </c>
      <c r="W352" s="49">
        <v>1423.82</v>
      </c>
      <c r="X352" s="49">
        <v>1450.7099999999998</v>
      </c>
      <c r="Y352" s="49">
        <v>1578.53</v>
      </c>
    </row>
    <row r="353" spans="1:25" x14ac:dyDescent="0.2">
      <c r="A353" s="30">
        <v>42651</v>
      </c>
      <c r="B353" s="49">
        <v>1711.02</v>
      </c>
      <c r="C353" s="49">
        <v>1762.4599999999998</v>
      </c>
      <c r="D353" s="49">
        <v>1828.1999999999998</v>
      </c>
      <c r="E353" s="49">
        <v>1770.1399999999999</v>
      </c>
      <c r="F353" s="49">
        <v>1689.3899999999999</v>
      </c>
      <c r="G353" s="49">
        <v>1695.98</v>
      </c>
      <c r="H353" s="49">
        <v>1719.77</v>
      </c>
      <c r="I353" s="49">
        <v>1755.24</v>
      </c>
      <c r="J353" s="49">
        <v>1687.54</v>
      </c>
      <c r="K353" s="49">
        <v>1586.54</v>
      </c>
      <c r="L353" s="49">
        <v>1502.84</v>
      </c>
      <c r="M353" s="49">
        <v>1451.1599999999999</v>
      </c>
      <c r="N353" s="49">
        <v>1451.03</v>
      </c>
      <c r="O353" s="49">
        <v>1441.49</v>
      </c>
      <c r="P353" s="49">
        <v>1439.75</v>
      </c>
      <c r="Q353" s="49">
        <v>1437.72</v>
      </c>
      <c r="R353" s="49">
        <v>1440.02</v>
      </c>
      <c r="S353" s="49">
        <v>1448.05</v>
      </c>
      <c r="T353" s="49">
        <v>1423.6899999999998</v>
      </c>
      <c r="U353" s="49">
        <v>1416.62</v>
      </c>
      <c r="V353" s="49">
        <v>1418.8899999999999</v>
      </c>
      <c r="W353" s="49">
        <v>1444.59</v>
      </c>
      <c r="X353" s="49">
        <v>1512.31</v>
      </c>
      <c r="Y353" s="49">
        <v>1604.52</v>
      </c>
    </row>
    <row r="354" spans="1:25" x14ac:dyDescent="0.2">
      <c r="A354" s="30">
        <v>42652</v>
      </c>
      <c r="B354" s="49">
        <v>1647.98</v>
      </c>
      <c r="C354" s="49">
        <v>1676.9199999999998</v>
      </c>
      <c r="D354" s="49">
        <v>1725.6299999999999</v>
      </c>
      <c r="E354" s="49">
        <v>1691.73</v>
      </c>
      <c r="F354" s="49">
        <v>1727.73</v>
      </c>
      <c r="G354" s="49">
        <v>1754.99</v>
      </c>
      <c r="H354" s="49">
        <v>1782.57</v>
      </c>
      <c r="I354" s="49">
        <v>1852.87</v>
      </c>
      <c r="J354" s="49">
        <v>1790.08</v>
      </c>
      <c r="K354" s="49">
        <v>1695.27</v>
      </c>
      <c r="L354" s="49">
        <v>1573.84</v>
      </c>
      <c r="M354" s="49">
        <v>1498.9299999999998</v>
      </c>
      <c r="N354" s="49">
        <v>1492.61</v>
      </c>
      <c r="O354" s="49">
        <v>1483.35</v>
      </c>
      <c r="P354" s="49">
        <v>1481.6299999999999</v>
      </c>
      <c r="Q354" s="49">
        <v>1479.73</v>
      </c>
      <c r="R354" s="49">
        <v>1475.57</v>
      </c>
      <c r="S354" s="49">
        <v>1491.53</v>
      </c>
      <c r="T354" s="49">
        <v>1449.97</v>
      </c>
      <c r="U354" s="49">
        <v>1446.74</v>
      </c>
      <c r="V354" s="49">
        <v>1450.72</v>
      </c>
      <c r="W354" s="49">
        <v>1481.8999999999999</v>
      </c>
      <c r="X354" s="49">
        <v>1552.54</v>
      </c>
      <c r="Y354" s="49">
        <v>1584.1</v>
      </c>
    </row>
    <row r="355" spans="1:25" x14ac:dyDescent="0.2">
      <c r="A355" s="30">
        <v>42653</v>
      </c>
      <c r="B355" s="49">
        <v>1688.28</v>
      </c>
      <c r="C355" s="49">
        <v>1750.83</v>
      </c>
      <c r="D355" s="49">
        <v>1731.1</v>
      </c>
      <c r="E355" s="49">
        <v>1716.4099999999999</v>
      </c>
      <c r="F355" s="49">
        <v>1719.31</v>
      </c>
      <c r="G355" s="49">
        <v>1730.62</v>
      </c>
      <c r="H355" s="49">
        <v>1788.76</v>
      </c>
      <c r="I355" s="49">
        <v>1785.04</v>
      </c>
      <c r="J355" s="49">
        <v>1652.12</v>
      </c>
      <c r="K355" s="49">
        <v>1550.04</v>
      </c>
      <c r="L355" s="49">
        <v>1472.9099999999999</v>
      </c>
      <c r="M355" s="49">
        <v>1453.82</v>
      </c>
      <c r="N355" s="49">
        <v>1468.4499999999998</v>
      </c>
      <c r="O355" s="49">
        <v>1480.31</v>
      </c>
      <c r="P355" s="49">
        <v>1483.8999999999999</v>
      </c>
      <c r="Q355" s="49">
        <v>1490.23</v>
      </c>
      <c r="R355" s="49">
        <v>1490.8799999999999</v>
      </c>
      <c r="S355" s="49">
        <v>1489.47</v>
      </c>
      <c r="T355" s="49">
        <v>1480.82</v>
      </c>
      <c r="U355" s="49">
        <v>1520.9499999999998</v>
      </c>
      <c r="V355" s="49">
        <v>1537.4299999999998</v>
      </c>
      <c r="W355" s="49">
        <v>1519.6399999999999</v>
      </c>
      <c r="X355" s="49">
        <v>1509.01</v>
      </c>
      <c r="Y355" s="49">
        <v>1607.6699999999998</v>
      </c>
    </row>
    <row r="356" spans="1:25" x14ac:dyDescent="0.2">
      <c r="A356" s="30">
        <v>42654</v>
      </c>
      <c r="B356" s="49">
        <v>1735.6399999999999</v>
      </c>
      <c r="C356" s="49">
        <v>1835.26</v>
      </c>
      <c r="D356" s="49">
        <v>1887.6999999999998</v>
      </c>
      <c r="E356" s="49">
        <v>1876.75</v>
      </c>
      <c r="F356" s="49">
        <v>1870.52</v>
      </c>
      <c r="G356" s="49">
        <v>1878.51</v>
      </c>
      <c r="H356" s="49">
        <v>1862</v>
      </c>
      <c r="I356" s="49">
        <v>1771.6799999999998</v>
      </c>
      <c r="J356" s="49">
        <v>1674.1299999999999</v>
      </c>
      <c r="K356" s="49">
        <v>1573.29</v>
      </c>
      <c r="L356" s="49">
        <v>1489.97</v>
      </c>
      <c r="M356" s="49">
        <v>1467.1</v>
      </c>
      <c r="N356" s="49">
        <v>1477.6299999999999</v>
      </c>
      <c r="O356" s="49">
        <v>1480.55</v>
      </c>
      <c r="P356" s="49">
        <v>1490.35</v>
      </c>
      <c r="Q356" s="49">
        <v>1484.26</v>
      </c>
      <c r="R356" s="49">
        <v>1469.02</v>
      </c>
      <c r="S356" s="49">
        <v>1444.98</v>
      </c>
      <c r="T356" s="49">
        <v>1457.25</v>
      </c>
      <c r="U356" s="49">
        <v>1525.9199999999998</v>
      </c>
      <c r="V356" s="49">
        <v>1542.62</v>
      </c>
      <c r="W356" s="49">
        <v>1532.54</v>
      </c>
      <c r="X356" s="49">
        <v>1502.74</v>
      </c>
      <c r="Y356" s="49">
        <v>1591.24</v>
      </c>
    </row>
    <row r="357" spans="1:25" x14ac:dyDescent="0.2">
      <c r="A357" s="30">
        <v>42655</v>
      </c>
      <c r="B357" s="49">
        <v>1672.3799999999999</v>
      </c>
      <c r="C357" s="49">
        <v>1759.02</v>
      </c>
      <c r="D357" s="49">
        <v>1872.27</v>
      </c>
      <c r="E357" s="49">
        <v>1863.6499999999999</v>
      </c>
      <c r="F357" s="49">
        <v>1853.84</v>
      </c>
      <c r="G357" s="49">
        <v>1840.3799999999999</v>
      </c>
      <c r="H357" s="49">
        <v>1775.1699999999998</v>
      </c>
      <c r="I357" s="49">
        <v>1692.36</v>
      </c>
      <c r="J357" s="49">
        <v>1605.34</v>
      </c>
      <c r="K357" s="49">
        <v>1517.1799999999998</v>
      </c>
      <c r="L357" s="49">
        <v>1459.9099999999999</v>
      </c>
      <c r="M357" s="49">
        <v>1460.47</v>
      </c>
      <c r="N357" s="49">
        <v>1450.33</v>
      </c>
      <c r="O357" s="49">
        <v>1453.31</v>
      </c>
      <c r="P357" s="49">
        <v>1462.59</v>
      </c>
      <c r="Q357" s="49">
        <v>1473.77</v>
      </c>
      <c r="R357" s="49">
        <v>1477.52</v>
      </c>
      <c r="S357" s="49">
        <v>1471.4299999999998</v>
      </c>
      <c r="T357" s="49">
        <v>1445.01</v>
      </c>
      <c r="U357" s="49">
        <v>1498.3</v>
      </c>
      <c r="V357" s="49">
        <v>1496.77</v>
      </c>
      <c r="W357" s="49">
        <v>1484.6299999999999</v>
      </c>
      <c r="X357" s="49">
        <v>1456.86</v>
      </c>
      <c r="Y357" s="49">
        <v>1545.32</v>
      </c>
    </row>
    <row r="358" spans="1:25" x14ac:dyDescent="0.2">
      <c r="A358" s="30">
        <v>42656</v>
      </c>
      <c r="B358" s="49">
        <v>1613.8799999999999</v>
      </c>
      <c r="C358" s="49">
        <v>1706.6499999999999</v>
      </c>
      <c r="D358" s="49">
        <v>1767.81</v>
      </c>
      <c r="E358" s="49">
        <v>1788.6399999999999</v>
      </c>
      <c r="F358" s="49">
        <v>1798.72</v>
      </c>
      <c r="G358" s="49">
        <v>1805.01</v>
      </c>
      <c r="H358" s="49">
        <v>1768.6899999999998</v>
      </c>
      <c r="I358" s="49">
        <v>1716.5</v>
      </c>
      <c r="J358" s="49">
        <v>1640.76</v>
      </c>
      <c r="K358" s="49">
        <v>1573.2099999999998</v>
      </c>
      <c r="L358" s="49">
        <v>1523.78</v>
      </c>
      <c r="M358" s="49">
        <v>1481.6699999999998</v>
      </c>
      <c r="N358" s="49">
        <v>1461.58</v>
      </c>
      <c r="O358" s="49">
        <v>1452.9099999999999</v>
      </c>
      <c r="P358" s="49">
        <v>1467.9199999999998</v>
      </c>
      <c r="Q358" s="49">
        <v>1478.6799999999998</v>
      </c>
      <c r="R358" s="49">
        <v>1484.73</v>
      </c>
      <c r="S358" s="49">
        <v>1473.7099999999998</v>
      </c>
      <c r="T358" s="49">
        <v>1447.25</v>
      </c>
      <c r="U358" s="49">
        <v>1483.58</v>
      </c>
      <c r="V358" s="49">
        <v>1487.74</v>
      </c>
      <c r="W358" s="49">
        <v>1488.27</v>
      </c>
      <c r="X358" s="49">
        <v>1468.04</v>
      </c>
      <c r="Y358" s="49">
        <v>1559.9499999999998</v>
      </c>
    </row>
    <row r="359" spans="1:25" x14ac:dyDescent="0.2">
      <c r="A359" s="30">
        <v>42657</v>
      </c>
      <c r="B359" s="49">
        <v>1621.8899999999999</v>
      </c>
      <c r="C359" s="49">
        <v>1760.12</v>
      </c>
      <c r="D359" s="49">
        <v>1811.6599999999999</v>
      </c>
      <c r="E359" s="49">
        <v>1803.4399999999998</v>
      </c>
      <c r="F359" s="49">
        <v>1803.27</v>
      </c>
      <c r="G359" s="49">
        <v>1823.79</v>
      </c>
      <c r="H359" s="49">
        <v>1753.35</v>
      </c>
      <c r="I359" s="49">
        <v>1668.84</v>
      </c>
      <c r="J359" s="49">
        <v>1624.08</v>
      </c>
      <c r="K359" s="49">
        <v>1536.1599999999999</v>
      </c>
      <c r="L359" s="49">
        <v>1483.05</v>
      </c>
      <c r="M359" s="49">
        <v>1473.4399999999998</v>
      </c>
      <c r="N359" s="49">
        <v>1455.9199999999998</v>
      </c>
      <c r="O359" s="49">
        <v>1451.53</v>
      </c>
      <c r="P359" s="49">
        <v>1446.87</v>
      </c>
      <c r="Q359" s="49">
        <v>1450.54</v>
      </c>
      <c r="R359" s="49">
        <v>1453.5</v>
      </c>
      <c r="S359" s="49">
        <v>1449.08</v>
      </c>
      <c r="T359" s="49">
        <v>1423.5</v>
      </c>
      <c r="U359" s="49">
        <v>1466.53</v>
      </c>
      <c r="V359" s="49">
        <v>1482.08</v>
      </c>
      <c r="W359" s="49">
        <v>1465.3799999999999</v>
      </c>
      <c r="X359" s="49">
        <v>1446.3999999999999</v>
      </c>
      <c r="Y359" s="49">
        <v>1539.85</v>
      </c>
    </row>
    <row r="360" spans="1:25" x14ac:dyDescent="0.2">
      <c r="A360" s="30">
        <v>42658</v>
      </c>
      <c r="B360" s="49">
        <v>1589.59</v>
      </c>
      <c r="C360" s="49">
        <v>1701.87</v>
      </c>
      <c r="D360" s="49">
        <v>1795.35</v>
      </c>
      <c r="E360" s="49">
        <v>1796.57</v>
      </c>
      <c r="F360" s="49">
        <v>1796.01</v>
      </c>
      <c r="G360" s="49">
        <v>1803.8</v>
      </c>
      <c r="H360" s="49">
        <v>1786.1699999999998</v>
      </c>
      <c r="I360" s="49">
        <v>1726.58</v>
      </c>
      <c r="J360" s="49">
        <v>1585.23</v>
      </c>
      <c r="K360" s="49">
        <v>1502.72</v>
      </c>
      <c r="L360" s="49">
        <v>1449.98</v>
      </c>
      <c r="M360" s="49">
        <v>1447.1299999999999</v>
      </c>
      <c r="N360" s="49">
        <v>1435.52</v>
      </c>
      <c r="O360" s="49">
        <v>1444.1499999999999</v>
      </c>
      <c r="P360" s="49">
        <v>1419.3999999999999</v>
      </c>
      <c r="Q360" s="49">
        <v>1432.74</v>
      </c>
      <c r="R360" s="49">
        <v>1431.48</v>
      </c>
      <c r="S360" s="49">
        <v>1424.22</v>
      </c>
      <c r="T360" s="49">
        <v>1416.12</v>
      </c>
      <c r="U360" s="49">
        <v>1406.19</v>
      </c>
      <c r="V360" s="49">
        <v>1384.61</v>
      </c>
      <c r="W360" s="49">
        <v>1389.22</v>
      </c>
      <c r="X360" s="49">
        <v>1420.78</v>
      </c>
      <c r="Y360" s="49">
        <v>1504.59</v>
      </c>
    </row>
    <row r="361" spans="1:25" x14ac:dyDescent="0.2">
      <c r="A361" s="30">
        <v>42659</v>
      </c>
      <c r="B361" s="49">
        <v>1592.85</v>
      </c>
      <c r="C361" s="49">
        <v>1685.1899999999998</v>
      </c>
      <c r="D361" s="49">
        <v>1762.6699999999998</v>
      </c>
      <c r="E361" s="49">
        <v>1777.4199999999998</v>
      </c>
      <c r="F361" s="49">
        <v>1776.6</v>
      </c>
      <c r="G361" s="49">
        <v>1772.24</v>
      </c>
      <c r="H361" s="49">
        <v>1754.98</v>
      </c>
      <c r="I361" s="49">
        <v>1716.3799999999999</v>
      </c>
      <c r="J361" s="49">
        <v>1613.76</v>
      </c>
      <c r="K361" s="49">
        <v>1544.27</v>
      </c>
      <c r="L361" s="49">
        <v>1424.84</v>
      </c>
      <c r="M361" s="49">
        <v>1418.57</v>
      </c>
      <c r="N361" s="49">
        <v>1416.47</v>
      </c>
      <c r="O361" s="49">
        <v>1388.45</v>
      </c>
      <c r="P361" s="49">
        <v>1401.11</v>
      </c>
      <c r="Q361" s="49">
        <v>1391.54</v>
      </c>
      <c r="R361" s="49">
        <v>1383.1</v>
      </c>
      <c r="S361" s="49">
        <v>1390.11</v>
      </c>
      <c r="T361" s="49">
        <v>1427.77</v>
      </c>
      <c r="U361" s="49">
        <v>1468.1</v>
      </c>
      <c r="V361" s="49">
        <v>1467.32</v>
      </c>
      <c r="W361" s="49">
        <v>1450.82</v>
      </c>
      <c r="X361" s="49">
        <v>1438.84</v>
      </c>
      <c r="Y361" s="49">
        <v>1488.09</v>
      </c>
    </row>
    <row r="362" spans="1:25" x14ac:dyDescent="0.2">
      <c r="A362" s="30">
        <v>42660</v>
      </c>
      <c r="B362" s="49">
        <v>1522.02</v>
      </c>
      <c r="C362" s="49">
        <v>1603.2099999999998</v>
      </c>
      <c r="D362" s="49">
        <v>1696.1599999999999</v>
      </c>
      <c r="E362" s="49">
        <v>1732.25</v>
      </c>
      <c r="F362" s="49">
        <v>1769.61</v>
      </c>
      <c r="G362" s="49">
        <v>1770.99</v>
      </c>
      <c r="H362" s="49">
        <v>1706.36</v>
      </c>
      <c r="I362" s="49">
        <v>1660.34</v>
      </c>
      <c r="J362" s="49">
        <v>1655.4199999999998</v>
      </c>
      <c r="K362" s="49">
        <v>1575.3899999999999</v>
      </c>
      <c r="L362" s="49">
        <v>1560</v>
      </c>
      <c r="M362" s="49">
        <v>1538.86</v>
      </c>
      <c r="N362" s="49">
        <v>1491.12</v>
      </c>
      <c r="O362" s="49">
        <v>1527.51</v>
      </c>
      <c r="P362" s="49">
        <v>1522.29</v>
      </c>
      <c r="Q362" s="49">
        <v>1513.11</v>
      </c>
      <c r="R362" s="49">
        <v>1508</v>
      </c>
      <c r="S362" s="49">
        <v>1504.54</v>
      </c>
      <c r="T362" s="49">
        <v>1543.31</v>
      </c>
      <c r="U362" s="49">
        <v>1695.87</v>
      </c>
      <c r="V362" s="49">
        <v>1663.32</v>
      </c>
      <c r="W362" s="49">
        <v>1637.36</v>
      </c>
      <c r="X362" s="49">
        <v>1553.53</v>
      </c>
      <c r="Y362" s="49">
        <v>1516.1</v>
      </c>
    </row>
    <row r="363" spans="1:25" x14ac:dyDescent="0.2">
      <c r="A363" s="30">
        <v>42661</v>
      </c>
      <c r="B363" s="49">
        <v>1746.04</v>
      </c>
      <c r="C363" s="49">
        <v>1906.9399999999998</v>
      </c>
      <c r="D363" s="49">
        <v>1999.97</v>
      </c>
      <c r="E363" s="49">
        <v>1974.26</v>
      </c>
      <c r="F363" s="49">
        <v>1985.12</v>
      </c>
      <c r="G363" s="49">
        <v>1994.9199999999998</v>
      </c>
      <c r="H363" s="49">
        <v>1915.7099999999998</v>
      </c>
      <c r="I363" s="49">
        <v>1836.35</v>
      </c>
      <c r="J363" s="49">
        <v>1776.49</v>
      </c>
      <c r="K363" s="49">
        <v>1679.9599999999998</v>
      </c>
      <c r="L363" s="49">
        <v>1601.51</v>
      </c>
      <c r="M363" s="49">
        <v>1560.28</v>
      </c>
      <c r="N363" s="49">
        <v>1535.78</v>
      </c>
      <c r="O363" s="49">
        <v>1530.3999999999999</v>
      </c>
      <c r="P363" s="49">
        <v>1529.9499999999998</v>
      </c>
      <c r="Q363" s="49">
        <v>1532.36</v>
      </c>
      <c r="R363" s="49">
        <v>1526.4299999999998</v>
      </c>
      <c r="S363" s="49">
        <v>1510.62</v>
      </c>
      <c r="T363" s="49">
        <v>1519.4599999999998</v>
      </c>
      <c r="U363" s="49">
        <v>1561.87</v>
      </c>
      <c r="V363" s="49">
        <v>1562.27</v>
      </c>
      <c r="W363" s="49">
        <v>1566.1299999999999</v>
      </c>
      <c r="X363" s="49">
        <v>1578.1599999999999</v>
      </c>
      <c r="Y363" s="49">
        <v>1597.6499999999999</v>
      </c>
    </row>
    <row r="364" spans="1:25" x14ac:dyDescent="0.2">
      <c r="A364" s="30">
        <v>42662</v>
      </c>
      <c r="B364" s="49">
        <v>1584.62</v>
      </c>
      <c r="C364" s="49">
        <v>1706.8</v>
      </c>
      <c r="D364" s="49">
        <v>1777.1499999999999</v>
      </c>
      <c r="E364" s="49">
        <v>1789.9299999999998</v>
      </c>
      <c r="F364" s="49">
        <v>1797.26</v>
      </c>
      <c r="G364" s="49">
        <v>1769.72</v>
      </c>
      <c r="H364" s="49">
        <v>1712.48</v>
      </c>
      <c r="I364" s="49">
        <v>1637.25</v>
      </c>
      <c r="J364" s="49">
        <v>1599.58</v>
      </c>
      <c r="K364" s="49">
        <v>1528.81</v>
      </c>
      <c r="L364" s="49">
        <v>1457.9599999999998</v>
      </c>
      <c r="M364" s="49">
        <v>1418.05</v>
      </c>
      <c r="N364" s="49">
        <v>1404.1399999999999</v>
      </c>
      <c r="O364" s="49">
        <v>1403.81</v>
      </c>
      <c r="P364" s="49">
        <v>1406.48</v>
      </c>
      <c r="Q364" s="49">
        <v>1414.4199999999998</v>
      </c>
      <c r="R364" s="49">
        <v>1408.19</v>
      </c>
      <c r="S364" s="49">
        <v>1398.1799999999998</v>
      </c>
      <c r="T364" s="49">
        <v>1416.3</v>
      </c>
      <c r="U364" s="49">
        <v>1467.87</v>
      </c>
      <c r="V364" s="49">
        <v>1435.76</v>
      </c>
      <c r="W364" s="49">
        <v>1404.08</v>
      </c>
      <c r="X364" s="49">
        <v>1395.4099999999999</v>
      </c>
      <c r="Y364" s="49">
        <v>1459.98</v>
      </c>
    </row>
    <row r="365" spans="1:25" x14ac:dyDescent="0.2">
      <c r="A365" s="30">
        <v>42663</v>
      </c>
      <c r="B365" s="49">
        <v>1554.37</v>
      </c>
      <c r="C365" s="49">
        <v>1661.72</v>
      </c>
      <c r="D365" s="49">
        <v>1739.51</v>
      </c>
      <c r="E365" s="49">
        <v>1742.1</v>
      </c>
      <c r="F365" s="49">
        <v>1739.52</v>
      </c>
      <c r="G365" s="49">
        <v>1725.1899999999998</v>
      </c>
      <c r="H365" s="49">
        <v>1668.23</v>
      </c>
      <c r="I365" s="49">
        <v>1578.32</v>
      </c>
      <c r="J365" s="49">
        <v>1519.1699999999998</v>
      </c>
      <c r="K365" s="49">
        <v>1525.1899999999998</v>
      </c>
      <c r="L365" s="49">
        <v>1538.7099999999998</v>
      </c>
      <c r="M365" s="49">
        <v>1553.76</v>
      </c>
      <c r="N365" s="49">
        <v>1560.83</v>
      </c>
      <c r="O365" s="49">
        <v>1549.06</v>
      </c>
      <c r="P365" s="49">
        <v>1559.47</v>
      </c>
      <c r="Q365" s="49">
        <v>1566.6</v>
      </c>
      <c r="R365" s="49">
        <v>1566.59</v>
      </c>
      <c r="S365" s="49">
        <v>1553.5</v>
      </c>
      <c r="T365" s="49">
        <v>1505.53</v>
      </c>
      <c r="U365" s="49">
        <v>1457.1899999999998</v>
      </c>
      <c r="V365" s="49">
        <v>1426.9299999999998</v>
      </c>
      <c r="W365" s="49">
        <v>1422.78</v>
      </c>
      <c r="X365" s="49">
        <v>1442.62</v>
      </c>
      <c r="Y365" s="49">
        <v>1544.3999999999999</v>
      </c>
    </row>
    <row r="366" spans="1:25" x14ac:dyDescent="0.2">
      <c r="A366" s="30">
        <v>42664</v>
      </c>
      <c r="B366" s="49">
        <v>1516.36</v>
      </c>
      <c r="C366" s="49">
        <v>1621.3899999999999</v>
      </c>
      <c r="D366" s="49">
        <v>1682.12</v>
      </c>
      <c r="E366" s="49">
        <v>1680.26</v>
      </c>
      <c r="F366" s="49">
        <v>1677.28</v>
      </c>
      <c r="G366" s="49">
        <v>1669.4399999999998</v>
      </c>
      <c r="H366" s="49">
        <v>1621.36</v>
      </c>
      <c r="I366" s="49">
        <v>1568.35</v>
      </c>
      <c r="J366" s="49">
        <v>1528.6499999999999</v>
      </c>
      <c r="K366" s="49">
        <v>1473.72</v>
      </c>
      <c r="L366" s="49">
        <v>1419.01</v>
      </c>
      <c r="M366" s="49">
        <v>1407.1799999999998</v>
      </c>
      <c r="N366" s="49">
        <v>1403.83</v>
      </c>
      <c r="O366" s="49">
        <v>1401.24</v>
      </c>
      <c r="P366" s="49">
        <v>1398.73</v>
      </c>
      <c r="Q366" s="49">
        <v>1398.9299999999998</v>
      </c>
      <c r="R366" s="49">
        <v>1399.24</v>
      </c>
      <c r="S366" s="49">
        <v>1400.77</v>
      </c>
      <c r="T366" s="49">
        <v>1405.6</v>
      </c>
      <c r="U366" s="49">
        <v>1433.84</v>
      </c>
      <c r="V366" s="49">
        <v>1428.6899999999998</v>
      </c>
      <c r="W366" s="49">
        <v>1410.1599999999999</v>
      </c>
      <c r="X366" s="49">
        <v>1411.1499999999999</v>
      </c>
      <c r="Y366" s="49">
        <v>1462.12</v>
      </c>
    </row>
    <row r="367" spans="1:25" x14ac:dyDescent="0.2">
      <c r="A367" s="30">
        <v>42665</v>
      </c>
      <c r="B367" s="49">
        <v>1479.9399999999998</v>
      </c>
      <c r="C367" s="49">
        <v>1570.9199999999998</v>
      </c>
      <c r="D367" s="49">
        <v>1635.07</v>
      </c>
      <c r="E367" s="49">
        <v>1669.4399999999998</v>
      </c>
      <c r="F367" s="49">
        <v>1693.8899999999999</v>
      </c>
      <c r="G367" s="49">
        <v>1715.4599999999998</v>
      </c>
      <c r="H367" s="49">
        <v>1674.31</v>
      </c>
      <c r="I367" s="49">
        <v>1647.06</v>
      </c>
      <c r="J367" s="49">
        <v>1567.05</v>
      </c>
      <c r="K367" s="49">
        <v>1455.6699999999998</v>
      </c>
      <c r="L367" s="49">
        <v>1421.45</v>
      </c>
      <c r="M367" s="49">
        <v>1419.8999999999999</v>
      </c>
      <c r="N367" s="49">
        <v>1423.8</v>
      </c>
      <c r="O367" s="49">
        <v>1432.72</v>
      </c>
      <c r="P367" s="49">
        <v>1438.1499999999999</v>
      </c>
      <c r="Q367" s="49">
        <v>1439.9199999999998</v>
      </c>
      <c r="R367" s="49">
        <v>1435.87</v>
      </c>
      <c r="S367" s="49">
        <v>1418.01</v>
      </c>
      <c r="T367" s="49">
        <v>1395.36</v>
      </c>
      <c r="U367" s="49">
        <v>1413.05</v>
      </c>
      <c r="V367" s="49">
        <v>1396.97</v>
      </c>
      <c r="W367" s="49">
        <v>1381.01</v>
      </c>
      <c r="X367" s="49">
        <v>1377.6699999999998</v>
      </c>
      <c r="Y367" s="49">
        <v>1444.85</v>
      </c>
    </row>
    <row r="368" spans="1:25" x14ac:dyDescent="0.2">
      <c r="A368" s="30">
        <v>42666</v>
      </c>
      <c r="B368" s="49">
        <v>1535.8999999999999</v>
      </c>
      <c r="C368" s="49">
        <v>1636.62</v>
      </c>
      <c r="D368" s="49">
        <v>1722.73</v>
      </c>
      <c r="E368" s="49">
        <v>1725.25</v>
      </c>
      <c r="F368" s="49">
        <v>1725.76</v>
      </c>
      <c r="G368" s="49">
        <v>1735.12</v>
      </c>
      <c r="H368" s="49">
        <v>1699.49</v>
      </c>
      <c r="I368" s="49">
        <v>1640.8799999999999</v>
      </c>
      <c r="J368" s="49">
        <v>1536.6699999999998</v>
      </c>
      <c r="K368" s="49">
        <v>1455.37</v>
      </c>
      <c r="L368" s="49">
        <v>1421.1499999999999</v>
      </c>
      <c r="M368" s="49">
        <v>1418.6699999999998</v>
      </c>
      <c r="N368" s="49">
        <v>1405.8</v>
      </c>
      <c r="O368" s="49">
        <v>1396.9299999999998</v>
      </c>
      <c r="P368" s="49">
        <v>1393.37</v>
      </c>
      <c r="Q368" s="49">
        <v>1396.06</v>
      </c>
      <c r="R368" s="49">
        <v>1422.6299999999999</v>
      </c>
      <c r="S368" s="49">
        <v>1535.27</v>
      </c>
      <c r="T368" s="49">
        <v>1548.01</v>
      </c>
      <c r="U368" s="49">
        <v>1469.6699999999998</v>
      </c>
      <c r="V368" s="49">
        <v>1402.8899999999999</v>
      </c>
      <c r="W368" s="49">
        <v>1404.81</v>
      </c>
      <c r="X368" s="49">
        <v>1393.87</v>
      </c>
      <c r="Y368" s="49">
        <v>1444.9399999999998</v>
      </c>
    </row>
    <row r="369" spans="1:25" x14ac:dyDescent="0.2">
      <c r="A369" s="30">
        <v>42667</v>
      </c>
      <c r="B369" s="49">
        <v>1575.58</v>
      </c>
      <c r="C369" s="49">
        <v>1672.28</v>
      </c>
      <c r="D369" s="49">
        <v>1741.1</v>
      </c>
      <c r="E369" s="49">
        <v>1748.8</v>
      </c>
      <c r="F369" s="49">
        <v>1737.04</v>
      </c>
      <c r="G369" s="49">
        <v>1728.1</v>
      </c>
      <c r="H369" s="49">
        <v>1674.58</v>
      </c>
      <c r="I369" s="49">
        <v>1656.78</v>
      </c>
      <c r="J369" s="49">
        <v>1604.9499999999998</v>
      </c>
      <c r="K369" s="49">
        <v>1514.1799999999998</v>
      </c>
      <c r="L369" s="49">
        <v>1449.37</v>
      </c>
      <c r="M369" s="49">
        <v>1411.1699999999998</v>
      </c>
      <c r="N369" s="49">
        <v>1406.21</v>
      </c>
      <c r="O369" s="49">
        <v>1414.44</v>
      </c>
      <c r="P369" s="49">
        <v>1422.06</v>
      </c>
      <c r="Q369" s="49">
        <v>1419.83</v>
      </c>
      <c r="R369" s="49">
        <v>1425.78</v>
      </c>
      <c r="S369" s="49">
        <v>1412.59</v>
      </c>
      <c r="T369" s="49">
        <v>1432.48</v>
      </c>
      <c r="U369" s="49">
        <v>1465.82</v>
      </c>
      <c r="V369" s="49">
        <v>1469.7099999999998</v>
      </c>
      <c r="W369" s="49">
        <v>1451.47</v>
      </c>
      <c r="X369" s="49">
        <v>1438.1299999999999</v>
      </c>
      <c r="Y369" s="49">
        <v>1505.04</v>
      </c>
    </row>
    <row r="370" spans="1:25" x14ac:dyDescent="0.2">
      <c r="A370" s="30">
        <v>42668</v>
      </c>
      <c r="B370" s="49">
        <v>1597.22</v>
      </c>
      <c r="C370" s="49">
        <v>1709.9599999999998</v>
      </c>
      <c r="D370" s="49">
        <v>1789.47</v>
      </c>
      <c r="E370" s="49">
        <v>1789.8999999999999</v>
      </c>
      <c r="F370" s="49">
        <v>1793.4199999999998</v>
      </c>
      <c r="G370" s="49">
        <v>1764.24</v>
      </c>
      <c r="H370" s="49">
        <v>1713.1999999999998</v>
      </c>
      <c r="I370" s="49">
        <v>1697.73</v>
      </c>
      <c r="J370" s="49">
        <v>1631.57</v>
      </c>
      <c r="K370" s="49">
        <v>1542.6299999999999</v>
      </c>
      <c r="L370" s="49">
        <v>1472.09</v>
      </c>
      <c r="M370" s="49">
        <v>1447.3</v>
      </c>
      <c r="N370" s="49">
        <v>1451.9199999999998</v>
      </c>
      <c r="O370" s="49">
        <v>1461.9299999999998</v>
      </c>
      <c r="P370" s="49">
        <v>1465.4499999999998</v>
      </c>
      <c r="Q370" s="49">
        <v>1467.28</v>
      </c>
      <c r="R370" s="49">
        <v>1458.3999999999999</v>
      </c>
      <c r="S370" s="49">
        <v>1459.4499999999998</v>
      </c>
      <c r="T370" s="49">
        <v>1481.9399999999998</v>
      </c>
      <c r="U370" s="49">
        <v>1502.78</v>
      </c>
      <c r="V370" s="49">
        <v>1496.4099999999999</v>
      </c>
      <c r="W370" s="49">
        <v>1496.53</v>
      </c>
      <c r="X370" s="49">
        <v>1515.1</v>
      </c>
      <c r="Y370" s="49">
        <v>1584.4299999999998</v>
      </c>
    </row>
    <row r="371" spans="1:25" x14ac:dyDescent="0.2">
      <c r="A371" s="30">
        <v>42669</v>
      </c>
      <c r="B371" s="49">
        <v>1616.9299999999998</v>
      </c>
      <c r="C371" s="49">
        <v>1736.53</v>
      </c>
      <c r="D371" s="49">
        <v>1812.3999999999999</v>
      </c>
      <c r="E371" s="49">
        <v>1819.9099999999999</v>
      </c>
      <c r="F371" s="49">
        <v>1815.47</v>
      </c>
      <c r="G371" s="49">
        <v>1806.24</v>
      </c>
      <c r="H371" s="49">
        <v>1763.52</v>
      </c>
      <c r="I371" s="49">
        <v>1709.25</v>
      </c>
      <c r="J371" s="49">
        <v>1644.4299999999998</v>
      </c>
      <c r="K371" s="49">
        <v>1564.81</v>
      </c>
      <c r="L371" s="49">
        <v>1501.09</v>
      </c>
      <c r="M371" s="49">
        <v>1474.8799999999999</v>
      </c>
      <c r="N371" s="49">
        <v>1469.4399999999998</v>
      </c>
      <c r="O371" s="49">
        <v>1479.6499999999999</v>
      </c>
      <c r="P371" s="49">
        <v>1469.83</v>
      </c>
      <c r="Q371" s="49">
        <v>1464.54</v>
      </c>
      <c r="R371" s="49">
        <v>1465.6299999999999</v>
      </c>
      <c r="S371" s="49">
        <v>1464.9599999999998</v>
      </c>
      <c r="T371" s="49">
        <v>1468.1999999999998</v>
      </c>
      <c r="U371" s="49">
        <v>1497.02</v>
      </c>
      <c r="V371" s="49">
        <v>1492.75</v>
      </c>
      <c r="W371" s="49">
        <v>1484.1399999999999</v>
      </c>
      <c r="X371" s="49">
        <v>1497.58</v>
      </c>
      <c r="Y371" s="49">
        <v>1574.03</v>
      </c>
    </row>
    <row r="372" spans="1:25" x14ac:dyDescent="0.2">
      <c r="A372" s="30">
        <v>42670</v>
      </c>
      <c r="B372" s="49">
        <v>1706.33</v>
      </c>
      <c r="C372" s="49">
        <v>1809.56</v>
      </c>
      <c r="D372" s="49">
        <v>1874.23</v>
      </c>
      <c r="E372" s="49">
        <v>1877.22</v>
      </c>
      <c r="F372" s="49">
        <v>1873.3999999999999</v>
      </c>
      <c r="G372" s="49">
        <v>1869.4399999999998</v>
      </c>
      <c r="H372" s="49">
        <v>1800.8899999999999</v>
      </c>
      <c r="I372" s="49">
        <v>1782.3999999999999</v>
      </c>
      <c r="J372" s="49">
        <v>1724.03</v>
      </c>
      <c r="K372" s="49">
        <v>1644.6799999999998</v>
      </c>
      <c r="L372" s="49">
        <v>1571.77</v>
      </c>
      <c r="M372" s="49">
        <v>1537.6499999999999</v>
      </c>
      <c r="N372" s="49">
        <v>1548.32</v>
      </c>
      <c r="O372" s="49">
        <v>1556.77</v>
      </c>
      <c r="P372" s="49">
        <v>1540.12</v>
      </c>
      <c r="Q372" s="49">
        <v>1528.35</v>
      </c>
      <c r="R372" s="49">
        <v>1529.4099999999999</v>
      </c>
      <c r="S372" s="49">
        <v>1528.58</v>
      </c>
      <c r="T372" s="49">
        <v>1543.03</v>
      </c>
      <c r="U372" s="49">
        <v>1567.53</v>
      </c>
      <c r="V372" s="49">
        <v>1566.33</v>
      </c>
      <c r="W372" s="49">
        <v>1554.9599999999998</v>
      </c>
      <c r="X372" s="49">
        <v>1564.77</v>
      </c>
      <c r="Y372" s="49">
        <v>1642.1999999999998</v>
      </c>
    </row>
    <row r="373" spans="1:25" x14ac:dyDescent="0.2">
      <c r="A373" s="30">
        <v>42671</v>
      </c>
      <c r="B373" s="49">
        <v>1574.1999999999998</v>
      </c>
      <c r="C373" s="49">
        <v>1682.74</v>
      </c>
      <c r="D373" s="49">
        <v>1784.9299999999998</v>
      </c>
      <c r="E373" s="49">
        <v>1794.02</v>
      </c>
      <c r="F373" s="49">
        <v>1773.8899999999999</v>
      </c>
      <c r="G373" s="49">
        <v>1789.52</v>
      </c>
      <c r="H373" s="49">
        <v>1746.56</v>
      </c>
      <c r="I373" s="49">
        <v>1825.07</v>
      </c>
      <c r="J373" s="49">
        <v>1895.1799999999998</v>
      </c>
      <c r="K373" s="49">
        <v>1815.7099999999998</v>
      </c>
      <c r="L373" s="49">
        <v>1739.7099999999998</v>
      </c>
      <c r="M373" s="49">
        <v>1700.8</v>
      </c>
      <c r="N373" s="49">
        <v>1684.61</v>
      </c>
      <c r="O373" s="49">
        <v>1685.09</v>
      </c>
      <c r="P373" s="49">
        <v>1683.6799999999998</v>
      </c>
      <c r="Q373" s="49">
        <v>1719.06</v>
      </c>
      <c r="R373" s="49">
        <v>1722.36</v>
      </c>
      <c r="S373" s="49">
        <v>1695.51</v>
      </c>
      <c r="T373" s="49">
        <v>1721.61</v>
      </c>
      <c r="U373" s="49">
        <v>1759.09</v>
      </c>
      <c r="V373" s="49">
        <v>1745.83</v>
      </c>
      <c r="W373" s="49">
        <v>1686.04</v>
      </c>
      <c r="X373" s="49">
        <v>1584.9599999999998</v>
      </c>
      <c r="Y373" s="49">
        <v>1599.87</v>
      </c>
    </row>
    <row r="374" spans="1:25" x14ac:dyDescent="0.2">
      <c r="A374" s="30">
        <v>42672</v>
      </c>
      <c r="B374" s="49">
        <v>1626.86</v>
      </c>
      <c r="C374" s="49">
        <v>1713.34</v>
      </c>
      <c r="D374" s="49">
        <v>1793.1899999999998</v>
      </c>
      <c r="E374" s="49">
        <v>1789.08</v>
      </c>
      <c r="F374" s="49">
        <v>1785.82</v>
      </c>
      <c r="G374" s="49">
        <v>1793.6899999999998</v>
      </c>
      <c r="H374" s="49">
        <v>1770.9499999999998</v>
      </c>
      <c r="I374" s="49">
        <v>1733.37</v>
      </c>
      <c r="J374" s="49">
        <v>1592.86</v>
      </c>
      <c r="K374" s="49">
        <v>1547.84</v>
      </c>
      <c r="L374" s="49">
        <v>1477.8899999999999</v>
      </c>
      <c r="M374" s="49">
        <v>1447.6399999999999</v>
      </c>
      <c r="N374" s="49">
        <v>1466.8799999999999</v>
      </c>
      <c r="O374" s="49">
        <v>1469.82</v>
      </c>
      <c r="P374" s="49">
        <v>1466.73</v>
      </c>
      <c r="Q374" s="49">
        <v>1468.34</v>
      </c>
      <c r="R374" s="49">
        <v>1471.9199999999998</v>
      </c>
      <c r="S374" s="49">
        <v>1471.7099999999998</v>
      </c>
      <c r="T374" s="49">
        <v>1495.26</v>
      </c>
      <c r="U374" s="49">
        <v>1517.78</v>
      </c>
      <c r="V374" s="49">
        <v>1510.48</v>
      </c>
      <c r="W374" s="49">
        <v>1504.32</v>
      </c>
      <c r="X374" s="49">
        <v>1498.02</v>
      </c>
      <c r="Y374" s="49">
        <v>1527.3799999999999</v>
      </c>
    </row>
    <row r="375" spans="1:25" x14ac:dyDescent="0.2">
      <c r="A375" s="30">
        <v>42673</v>
      </c>
      <c r="B375" s="49">
        <v>1580.57</v>
      </c>
      <c r="C375" s="49">
        <v>1688.6899999999998</v>
      </c>
      <c r="D375" s="49">
        <v>1769.24</v>
      </c>
      <c r="E375" s="49">
        <v>1781.25</v>
      </c>
      <c r="F375" s="49">
        <v>1786.2099999999998</v>
      </c>
      <c r="G375" s="49">
        <v>1780.6899999999998</v>
      </c>
      <c r="H375" s="49">
        <v>1764.99</v>
      </c>
      <c r="I375" s="49">
        <v>1762.57</v>
      </c>
      <c r="J375" s="49">
        <v>1643.58</v>
      </c>
      <c r="K375" s="49">
        <v>1526.52</v>
      </c>
      <c r="L375" s="49">
        <v>1467.1899999999998</v>
      </c>
      <c r="M375" s="49">
        <v>1441.54</v>
      </c>
      <c r="N375" s="49">
        <v>1431.33</v>
      </c>
      <c r="O375" s="49">
        <v>1435.52</v>
      </c>
      <c r="P375" s="49">
        <v>1445.56</v>
      </c>
      <c r="Q375" s="49">
        <v>1451.54</v>
      </c>
      <c r="R375" s="49">
        <v>1445.53</v>
      </c>
      <c r="S375" s="49">
        <v>1427.7099999999998</v>
      </c>
      <c r="T375" s="49">
        <v>1464.6899999999998</v>
      </c>
      <c r="U375" s="49">
        <v>1495.04</v>
      </c>
      <c r="V375" s="49">
        <v>1545.35</v>
      </c>
      <c r="W375" s="49">
        <v>1537.47</v>
      </c>
      <c r="X375" s="49">
        <v>1510.6499999999999</v>
      </c>
      <c r="Y375" s="49">
        <v>1574.4399999999998</v>
      </c>
    </row>
    <row r="376" spans="1:25" x14ac:dyDescent="0.2">
      <c r="A376" s="30">
        <v>42674</v>
      </c>
      <c r="B376" s="49">
        <v>1688.76</v>
      </c>
      <c r="C376" s="49">
        <v>1812.34</v>
      </c>
      <c r="D376" s="49">
        <v>1905.1999999999998</v>
      </c>
      <c r="E376" s="49">
        <v>1912.47</v>
      </c>
      <c r="F376" s="49">
        <v>1808.4599999999998</v>
      </c>
      <c r="G376" s="49">
        <v>1802.6599999999999</v>
      </c>
      <c r="H376" s="49">
        <v>1789.81</v>
      </c>
      <c r="I376" s="49">
        <v>1740</v>
      </c>
      <c r="J376" s="49">
        <v>1660.8</v>
      </c>
      <c r="K376" s="49">
        <v>1576.6299999999999</v>
      </c>
      <c r="L376" s="49">
        <v>1503.6899999999998</v>
      </c>
      <c r="M376" s="49">
        <v>1479.12</v>
      </c>
      <c r="N376" s="49">
        <v>1483.2099999999998</v>
      </c>
      <c r="O376" s="49">
        <v>1489.2099999999998</v>
      </c>
      <c r="P376" s="49">
        <v>1495.2099999999998</v>
      </c>
      <c r="Q376" s="49">
        <v>1495.4399999999998</v>
      </c>
      <c r="R376" s="49">
        <v>1497.2099999999998</v>
      </c>
      <c r="S376" s="49">
        <v>1493.22</v>
      </c>
      <c r="T376" s="49">
        <v>1505.22</v>
      </c>
      <c r="U376" s="49">
        <v>1519.4099999999999</v>
      </c>
      <c r="V376" s="49">
        <v>1517.4299999999998</v>
      </c>
      <c r="W376" s="49">
        <v>1510.49</v>
      </c>
      <c r="X376" s="49">
        <v>1493.6699999999998</v>
      </c>
      <c r="Y376" s="49">
        <v>1562.34</v>
      </c>
    </row>
    <row r="377" spans="1:25" ht="12.75" x14ac:dyDescent="0.2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</row>
    <row r="378" spans="1:25" ht="15.75" customHeight="1" x14ac:dyDescent="0.2">
      <c r="A378" s="126" t="s">
        <v>61</v>
      </c>
      <c r="B378" s="128" t="s">
        <v>103</v>
      </c>
      <c r="C378" s="129"/>
      <c r="D378" s="129"/>
      <c r="E378" s="129"/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30"/>
    </row>
    <row r="379" spans="1:25" x14ac:dyDescent="0.2">
      <c r="A379" s="127"/>
      <c r="B379" s="61" t="s">
        <v>78</v>
      </c>
      <c r="C379" s="62" t="s">
        <v>79</v>
      </c>
      <c r="D379" s="63" t="s">
        <v>80</v>
      </c>
      <c r="E379" s="62" t="s">
        <v>81</v>
      </c>
      <c r="F379" s="62" t="s">
        <v>82</v>
      </c>
      <c r="G379" s="62" t="s">
        <v>83</v>
      </c>
      <c r="H379" s="62" t="s">
        <v>84</v>
      </c>
      <c r="I379" s="62" t="s">
        <v>85</v>
      </c>
      <c r="J379" s="62" t="s">
        <v>86</v>
      </c>
      <c r="K379" s="61" t="s">
        <v>87</v>
      </c>
      <c r="L379" s="62" t="s">
        <v>88</v>
      </c>
      <c r="M379" s="64" t="s">
        <v>89</v>
      </c>
      <c r="N379" s="61" t="s">
        <v>90</v>
      </c>
      <c r="O379" s="62" t="s">
        <v>91</v>
      </c>
      <c r="P379" s="64" t="s">
        <v>92</v>
      </c>
      <c r="Q379" s="63" t="s">
        <v>93</v>
      </c>
      <c r="R379" s="62" t="s">
        <v>94</v>
      </c>
      <c r="S379" s="63" t="s">
        <v>95</v>
      </c>
      <c r="T379" s="62" t="s">
        <v>96</v>
      </c>
      <c r="U379" s="63" t="s">
        <v>97</v>
      </c>
      <c r="V379" s="62" t="s">
        <v>98</v>
      </c>
      <c r="W379" s="63" t="s">
        <v>99</v>
      </c>
      <c r="X379" s="62" t="s">
        <v>100</v>
      </c>
      <c r="Y379" s="62" t="s">
        <v>101</v>
      </c>
    </row>
    <row r="380" spans="1:25" x14ac:dyDescent="0.2">
      <c r="A380" s="30">
        <v>42644</v>
      </c>
      <c r="B380" s="49">
        <v>1595.3899999999999</v>
      </c>
      <c r="C380" s="49">
        <v>1715.27</v>
      </c>
      <c r="D380" s="49">
        <v>1793.4399999999998</v>
      </c>
      <c r="E380" s="49">
        <v>1798.1499999999999</v>
      </c>
      <c r="F380" s="49">
        <v>1796.6299999999999</v>
      </c>
      <c r="G380" s="49">
        <v>1790.85</v>
      </c>
      <c r="H380" s="49">
        <v>1771.72</v>
      </c>
      <c r="I380" s="49">
        <v>1744.23</v>
      </c>
      <c r="J380" s="49">
        <v>1649.1999999999998</v>
      </c>
      <c r="K380" s="49">
        <v>1561.74</v>
      </c>
      <c r="L380" s="49">
        <v>1463.83</v>
      </c>
      <c r="M380" s="49">
        <v>1426.5</v>
      </c>
      <c r="N380" s="49">
        <v>1424.6999999999998</v>
      </c>
      <c r="O380" s="49">
        <v>1428.51</v>
      </c>
      <c r="P380" s="49">
        <v>1447.76</v>
      </c>
      <c r="Q380" s="49">
        <v>1467.97</v>
      </c>
      <c r="R380" s="49">
        <v>1468.4199999999998</v>
      </c>
      <c r="S380" s="49">
        <v>1457.1</v>
      </c>
      <c r="T380" s="49">
        <v>1437.25</v>
      </c>
      <c r="U380" s="49">
        <v>1397.79</v>
      </c>
      <c r="V380" s="49">
        <v>1388.6599999999999</v>
      </c>
      <c r="W380" s="49">
        <v>1400.7</v>
      </c>
      <c r="X380" s="49">
        <v>1438.81</v>
      </c>
      <c r="Y380" s="49">
        <v>1506.81</v>
      </c>
    </row>
    <row r="381" spans="1:25" x14ac:dyDescent="0.2">
      <c r="A381" s="30">
        <v>42645</v>
      </c>
      <c r="B381" s="49">
        <v>1514.1799999999998</v>
      </c>
      <c r="C381" s="49">
        <v>1604.6899999999998</v>
      </c>
      <c r="D381" s="49">
        <v>1701.77</v>
      </c>
      <c r="E381" s="49">
        <v>1723.72</v>
      </c>
      <c r="F381" s="49">
        <v>1742.48</v>
      </c>
      <c r="G381" s="49">
        <v>1750.1699999999998</v>
      </c>
      <c r="H381" s="49">
        <v>1752.82</v>
      </c>
      <c r="I381" s="49">
        <v>1739.9399999999998</v>
      </c>
      <c r="J381" s="49">
        <v>1625.1</v>
      </c>
      <c r="K381" s="49">
        <v>1555.4499999999998</v>
      </c>
      <c r="L381" s="49">
        <v>1466.54</v>
      </c>
      <c r="M381" s="49">
        <v>1434.7099999999998</v>
      </c>
      <c r="N381" s="49">
        <v>1446.3799999999999</v>
      </c>
      <c r="O381" s="49">
        <v>1460.8799999999999</v>
      </c>
      <c r="P381" s="49">
        <v>1462.6699999999998</v>
      </c>
      <c r="Q381" s="49">
        <v>1453.81</v>
      </c>
      <c r="R381" s="49">
        <v>1453.59</v>
      </c>
      <c r="S381" s="49">
        <v>1433.55</v>
      </c>
      <c r="T381" s="49">
        <v>1431.9299999999998</v>
      </c>
      <c r="U381" s="49">
        <v>1367.85</v>
      </c>
      <c r="V381" s="49">
        <v>1383.4199999999998</v>
      </c>
      <c r="W381" s="49">
        <v>1394.6</v>
      </c>
      <c r="X381" s="49">
        <v>1442.6999999999998</v>
      </c>
      <c r="Y381" s="49">
        <v>1499.03</v>
      </c>
    </row>
    <row r="382" spans="1:25" x14ac:dyDescent="0.2">
      <c r="A382" s="30">
        <v>42646</v>
      </c>
      <c r="B382" s="49">
        <v>1660.76</v>
      </c>
      <c r="C382" s="49">
        <v>1778.49</v>
      </c>
      <c r="D382" s="49">
        <v>1843.6499999999999</v>
      </c>
      <c r="E382" s="49">
        <v>1865.3</v>
      </c>
      <c r="F382" s="49">
        <v>1825.61</v>
      </c>
      <c r="G382" s="49">
        <v>1864.6299999999999</v>
      </c>
      <c r="H382" s="49">
        <v>1762.6299999999999</v>
      </c>
      <c r="I382" s="49">
        <v>1756.52</v>
      </c>
      <c r="J382" s="49">
        <v>1704.3899999999999</v>
      </c>
      <c r="K382" s="49">
        <v>1617.54</v>
      </c>
      <c r="L382" s="49">
        <v>1540.62</v>
      </c>
      <c r="M382" s="49">
        <v>1472.9499999999998</v>
      </c>
      <c r="N382" s="49">
        <v>1458.3999999999999</v>
      </c>
      <c r="O382" s="49">
        <v>1455.8799999999999</v>
      </c>
      <c r="P382" s="49">
        <v>1443.1399999999999</v>
      </c>
      <c r="Q382" s="49">
        <v>1418.81</v>
      </c>
      <c r="R382" s="49">
        <v>1406.52</v>
      </c>
      <c r="S382" s="49">
        <v>1399.98</v>
      </c>
      <c r="T382" s="49">
        <v>1400.06</v>
      </c>
      <c r="U382" s="49">
        <v>1424.52</v>
      </c>
      <c r="V382" s="49">
        <v>1462.28</v>
      </c>
      <c r="W382" s="49">
        <v>1472.4399999999998</v>
      </c>
      <c r="X382" s="49">
        <v>1538.1</v>
      </c>
      <c r="Y382" s="49">
        <v>1695.34</v>
      </c>
    </row>
    <row r="383" spans="1:25" x14ac:dyDescent="0.2">
      <c r="A383" s="30">
        <v>42647</v>
      </c>
      <c r="B383" s="49">
        <v>1707.3799999999999</v>
      </c>
      <c r="C383" s="49">
        <v>1716.05</v>
      </c>
      <c r="D383" s="49">
        <v>1697.83</v>
      </c>
      <c r="E383" s="49">
        <v>1696.09</v>
      </c>
      <c r="F383" s="49">
        <v>1701.1599999999999</v>
      </c>
      <c r="G383" s="49">
        <v>1719.77</v>
      </c>
      <c r="H383" s="49">
        <v>1747.25</v>
      </c>
      <c r="I383" s="49">
        <v>1680.1699999999998</v>
      </c>
      <c r="J383" s="49">
        <v>1631.35</v>
      </c>
      <c r="K383" s="49">
        <v>1551.6599999999999</v>
      </c>
      <c r="L383" s="49">
        <v>1499.28</v>
      </c>
      <c r="M383" s="49">
        <v>1412.32</v>
      </c>
      <c r="N383" s="49">
        <v>1418.79</v>
      </c>
      <c r="O383" s="49">
        <v>1410.69</v>
      </c>
      <c r="P383" s="49">
        <v>1435.6699999999998</v>
      </c>
      <c r="Q383" s="49">
        <v>1452.32</v>
      </c>
      <c r="R383" s="49">
        <v>1462.27</v>
      </c>
      <c r="S383" s="49">
        <v>1460.9199999999998</v>
      </c>
      <c r="T383" s="49">
        <v>1427.04</v>
      </c>
      <c r="U383" s="49">
        <v>1405.57</v>
      </c>
      <c r="V383" s="49">
        <v>1402.02</v>
      </c>
      <c r="W383" s="49">
        <v>1420.22</v>
      </c>
      <c r="X383" s="49">
        <v>1490.1699999999998</v>
      </c>
      <c r="Y383" s="49">
        <v>1562.6899999999998</v>
      </c>
    </row>
    <row r="384" spans="1:25" x14ac:dyDescent="0.2">
      <c r="A384" s="30">
        <v>42648</v>
      </c>
      <c r="B384" s="49">
        <v>1639.1</v>
      </c>
      <c r="C384" s="49">
        <v>1723.4499999999998</v>
      </c>
      <c r="D384" s="49">
        <v>1724.05</v>
      </c>
      <c r="E384" s="49">
        <v>1737.33</v>
      </c>
      <c r="F384" s="49">
        <v>1744.6399999999999</v>
      </c>
      <c r="G384" s="49">
        <v>1714.1699999999998</v>
      </c>
      <c r="H384" s="49">
        <v>1690.6</v>
      </c>
      <c r="I384" s="49">
        <v>1638.99</v>
      </c>
      <c r="J384" s="49">
        <v>1601.3</v>
      </c>
      <c r="K384" s="49">
        <v>1531.86</v>
      </c>
      <c r="L384" s="49">
        <v>1460.6799999999998</v>
      </c>
      <c r="M384" s="49">
        <v>1422.9599999999998</v>
      </c>
      <c r="N384" s="49">
        <v>1424.1599999999999</v>
      </c>
      <c r="O384" s="49">
        <v>1433.49</v>
      </c>
      <c r="P384" s="49">
        <v>1443.9199999999998</v>
      </c>
      <c r="Q384" s="49">
        <v>1445.8799999999999</v>
      </c>
      <c r="R384" s="49">
        <v>1445.78</v>
      </c>
      <c r="S384" s="49">
        <v>1438.31</v>
      </c>
      <c r="T384" s="49">
        <v>1408.72</v>
      </c>
      <c r="U384" s="49">
        <v>1395.6499999999999</v>
      </c>
      <c r="V384" s="49">
        <v>1439.6299999999999</v>
      </c>
      <c r="W384" s="49">
        <v>1446.1599999999999</v>
      </c>
      <c r="X384" s="49">
        <v>1506.78</v>
      </c>
      <c r="Y384" s="49">
        <v>1591.54</v>
      </c>
    </row>
    <row r="385" spans="1:25" x14ac:dyDescent="0.2">
      <c r="A385" s="30">
        <v>42649</v>
      </c>
      <c r="B385" s="49">
        <v>1649.73</v>
      </c>
      <c r="C385" s="49">
        <v>1709.98</v>
      </c>
      <c r="D385" s="49">
        <v>1762.1999999999998</v>
      </c>
      <c r="E385" s="49">
        <v>1763.51</v>
      </c>
      <c r="F385" s="49">
        <v>1755.7099999999998</v>
      </c>
      <c r="G385" s="49">
        <v>1757.32</v>
      </c>
      <c r="H385" s="49">
        <v>1690.22</v>
      </c>
      <c r="I385" s="49">
        <v>1652.97</v>
      </c>
      <c r="J385" s="49">
        <v>1624.8899999999999</v>
      </c>
      <c r="K385" s="49">
        <v>1557.82</v>
      </c>
      <c r="L385" s="49">
        <v>1483.81</v>
      </c>
      <c r="M385" s="49">
        <v>1432.29</v>
      </c>
      <c r="N385" s="49">
        <v>1435.8799999999999</v>
      </c>
      <c r="O385" s="49">
        <v>1429.81</v>
      </c>
      <c r="P385" s="49">
        <v>1428.3799999999999</v>
      </c>
      <c r="Q385" s="49">
        <v>1420.31</v>
      </c>
      <c r="R385" s="49">
        <v>1424.58</v>
      </c>
      <c r="S385" s="49">
        <v>1422.72</v>
      </c>
      <c r="T385" s="49">
        <v>1404.73</v>
      </c>
      <c r="U385" s="49">
        <v>1404.4299999999998</v>
      </c>
      <c r="V385" s="49">
        <v>1466.57</v>
      </c>
      <c r="W385" s="49">
        <v>1501.6699999999998</v>
      </c>
      <c r="X385" s="49">
        <v>1522.32</v>
      </c>
      <c r="Y385" s="49">
        <v>1667.99</v>
      </c>
    </row>
    <row r="386" spans="1:25" x14ac:dyDescent="0.2">
      <c r="A386" s="30">
        <v>42650</v>
      </c>
      <c r="B386" s="49">
        <v>1666.56</v>
      </c>
      <c r="C386" s="49">
        <v>1734.01</v>
      </c>
      <c r="D386" s="49">
        <v>1756.99</v>
      </c>
      <c r="E386" s="49">
        <v>1768.25</v>
      </c>
      <c r="F386" s="49">
        <v>1763.7099999999998</v>
      </c>
      <c r="G386" s="49">
        <v>1753.1599999999999</v>
      </c>
      <c r="H386" s="49">
        <v>1701.07</v>
      </c>
      <c r="I386" s="49">
        <v>1663.82</v>
      </c>
      <c r="J386" s="49">
        <v>1659.48</v>
      </c>
      <c r="K386" s="49">
        <v>1621.59</v>
      </c>
      <c r="L386" s="49">
        <v>1575.81</v>
      </c>
      <c r="M386" s="49">
        <v>1527.82</v>
      </c>
      <c r="N386" s="49">
        <v>1519.1899999999998</v>
      </c>
      <c r="O386" s="49">
        <v>1518.31</v>
      </c>
      <c r="P386" s="49">
        <v>1480.1899999999998</v>
      </c>
      <c r="Q386" s="49">
        <v>1482.6599999999999</v>
      </c>
      <c r="R386" s="49">
        <v>1482</v>
      </c>
      <c r="S386" s="49">
        <v>1490.78</v>
      </c>
      <c r="T386" s="49">
        <v>1463.84</v>
      </c>
      <c r="U386" s="49">
        <v>1439.4499999999998</v>
      </c>
      <c r="V386" s="49">
        <v>1472.37</v>
      </c>
      <c r="W386" s="49">
        <v>1518.12</v>
      </c>
      <c r="X386" s="49">
        <v>1545.01</v>
      </c>
      <c r="Y386" s="49">
        <v>1672.83</v>
      </c>
    </row>
    <row r="387" spans="1:25" x14ac:dyDescent="0.2">
      <c r="A387" s="30">
        <v>42651</v>
      </c>
      <c r="B387" s="49">
        <v>1805.32</v>
      </c>
      <c r="C387" s="49">
        <v>1856.76</v>
      </c>
      <c r="D387" s="49">
        <v>1922.5</v>
      </c>
      <c r="E387" s="49">
        <v>1864.4399999999998</v>
      </c>
      <c r="F387" s="49">
        <v>1783.6899999999998</v>
      </c>
      <c r="G387" s="49">
        <v>1790.28</v>
      </c>
      <c r="H387" s="49">
        <v>1814.07</v>
      </c>
      <c r="I387" s="49">
        <v>1849.54</v>
      </c>
      <c r="J387" s="49">
        <v>1781.84</v>
      </c>
      <c r="K387" s="49">
        <v>1680.84</v>
      </c>
      <c r="L387" s="49">
        <v>1597.1399999999999</v>
      </c>
      <c r="M387" s="49">
        <v>1545.4599999999998</v>
      </c>
      <c r="N387" s="49">
        <v>1545.33</v>
      </c>
      <c r="O387" s="49">
        <v>1535.79</v>
      </c>
      <c r="P387" s="49">
        <v>1534.05</v>
      </c>
      <c r="Q387" s="49">
        <v>1532.02</v>
      </c>
      <c r="R387" s="49">
        <v>1534.32</v>
      </c>
      <c r="S387" s="49">
        <v>1542.35</v>
      </c>
      <c r="T387" s="49">
        <v>1517.99</v>
      </c>
      <c r="U387" s="49">
        <v>1510.9199999999998</v>
      </c>
      <c r="V387" s="49">
        <v>1513.1899999999998</v>
      </c>
      <c r="W387" s="49">
        <v>1538.8899999999999</v>
      </c>
      <c r="X387" s="49">
        <v>1606.61</v>
      </c>
      <c r="Y387" s="49">
        <v>1698.82</v>
      </c>
    </row>
    <row r="388" spans="1:25" x14ac:dyDescent="0.2">
      <c r="A388" s="30">
        <v>42652</v>
      </c>
      <c r="B388" s="49">
        <v>1742.28</v>
      </c>
      <c r="C388" s="49">
        <v>1771.22</v>
      </c>
      <c r="D388" s="49">
        <v>1819.9299999999998</v>
      </c>
      <c r="E388" s="49">
        <v>1786.03</v>
      </c>
      <c r="F388" s="49">
        <v>1822.03</v>
      </c>
      <c r="G388" s="49">
        <v>1849.29</v>
      </c>
      <c r="H388" s="49">
        <v>1876.87</v>
      </c>
      <c r="I388" s="49">
        <v>1947.1699999999998</v>
      </c>
      <c r="J388" s="49">
        <v>1884.3799999999999</v>
      </c>
      <c r="K388" s="49">
        <v>1789.57</v>
      </c>
      <c r="L388" s="49">
        <v>1668.1399999999999</v>
      </c>
      <c r="M388" s="49">
        <v>1593.23</v>
      </c>
      <c r="N388" s="49">
        <v>1586.9099999999999</v>
      </c>
      <c r="O388" s="49">
        <v>1577.6499999999999</v>
      </c>
      <c r="P388" s="49">
        <v>1575.9299999999998</v>
      </c>
      <c r="Q388" s="49">
        <v>1574.03</v>
      </c>
      <c r="R388" s="49">
        <v>1569.87</v>
      </c>
      <c r="S388" s="49">
        <v>1585.83</v>
      </c>
      <c r="T388" s="49">
        <v>1544.27</v>
      </c>
      <c r="U388" s="49">
        <v>1541.04</v>
      </c>
      <c r="V388" s="49">
        <v>1545.02</v>
      </c>
      <c r="W388" s="49">
        <v>1576.1999999999998</v>
      </c>
      <c r="X388" s="49">
        <v>1646.84</v>
      </c>
      <c r="Y388" s="49">
        <v>1678.3999999999999</v>
      </c>
    </row>
    <row r="389" spans="1:25" x14ac:dyDescent="0.2">
      <c r="A389" s="30">
        <v>42653</v>
      </c>
      <c r="B389" s="49">
        <v>1782.58</v>
      </c>
      <c r="C389" s="49">
        <v>1845.1299999999999</v>
      </c>
      <c r="D389" s="49">
        <v>1825.3999999999999</v>
      </c>
      <c r="E389" s="49">
        <v>1810.7099999999998</v>
      </c>
      <c r="F389" s="49">
        <v>1813.61</v>
      </c>
      <c r="G389" s="49">
        <v>1824.9199999999998</v>
      </c>
      <c r="H389" s="49">
        <v>1883.06</v>
      </c>
      <c r="I389" s="49">
        <v>1879.34</v>
      </c>
      <c r="J389" s="49">
        <v>1746.4199999999998</v>
      </c>
      <c r="K389" s="49">
        <v>1644.34</v>
      </c>
      <c r="L389" s="49">
        <v>1567.2099999999998</v>
      </c>
      <c r="M389" s="49">
        <v>1548.12</v>
      </c>
      <c r="N389" s="49">
        <v>1562.75</v>
      </c>
      <c r="O389" s="49">
        <v>1574.61</v>
      </c>
      <c r="P389" s="49">
        <v>1578.1999999999998</v>
      </c>
      <c r="Q389" s="49">
        <v>1584.53</v>
      </c>
      <c r="R389" s="49">
        <v>1585.1799999999998</v>
      </c>
      <c r="S389" s="49">
        <v>1583.77</v>
      </c>
      <c r="T389" s="49">
        <v>1575.12</v>
      </c>
      <c r="U389" s="49">
        <v>1615.25</v>
      </c>
      <c r="V389" s="49">
        <v>1631.73</v>
      </c>
      <c r="W389" s="49">
        <v>1613.9399999999998</v>
      </c>
      <c r="X389" s="49">
        <v>1603.31</v>
      </c>
      <c r="Y389" s="49">
        <v>1701.97</v>
      </c>
    </row>
    <row r="390" spans="1:25" x14ac:dyDescent="0.2">
      <c r="A390" s="30">
        <v>42654</v>
      </c>
      <c r="B390" s="49">
        <v>1829.9399999999998</v>
      </c>
      <c r="C390" s="49">
        <v>1929.56</v>
      </c>
      <c r="D390" s="49">
        <v>1982</v>
      </c>
      <c r="E390" s="49">
        <v>1971.05</v>
      </c>
      <c r="F390" s="49">
        <v>1964.82</v>
      </c>
      <c r="G390" s="49">
        <v>1972.81</v>
      </c>
      <c r="H390" s="49">
        <v>1956.3</v>
      </c>
      <c r="I390" s="49">
        <v>1865.98</v>
      </c>
      <c r="J390" s="49">
        <v>1768.4299999999998</v>
      </c>
      <c r="K390" s="49">
        <v>1667.59</v>
      </c>
      <c r="L390" s="49">
        <v>1584.27</v>
      </c>
      <c r="M390" s="49">
        <v>1561.3999999999999</v>
      </c>
      <c r="N390" s="49">
        <v>1571.9299999999998</v>
      </c>
      <c r="O390" s="49">
        <v>1574.85</v>
      </c>
      <c r="P390" s="49">
        <v>1584.6499999999999</v>
      </c>
      <c r="Q390" s="49">
        <v>1578.56</v>
      </c>
      <c r="R390" s="49">
        <v>1563.32</v>
      </c>
      <c r="S390" s="49">
        <v>1539.28</v>
      </c>
      <c r="T390" s="49">
        <v>1551.55</v>
      </c>
      <c r="U390" s="49">
        <v>1620.22</v>
      </c>
      <c r="V390" s="49">
        <v>1636.9199999999998</v>
      </c>
      <c r="W390" s="49">
        <v>1626.84</v>
      </c>
      <c r="X390" s="49">
        <v>1597.04</v>
      </c>
      <c r="Y390" s="49">
        <v>1685.54</v>
      </c>
    </row>
    <row r="391" spans="1:25" x14ac:dyDescent="0.2">
      <c r="A391" s="30">
        <v>42655</v>
      </c>
      <c r="B391" s="49">
        <v>1766.6799999999998</v>
      </c>
      <c r="C391" s="49">
        <v>1853.32</v>
      </c>
      <c r="D391" s="49">
        <v>1966.57</v>
      </c>
      <c r="E391" s="49">
        <v>1957.9499999999998</v>
      </c>
      <c r="F391" s="49">
        <v>1948.1399999999999</v>
      </c>
      <c r="G391" s="49">
        <v>1934.6799999999998</v>
      </c>
      <c r="H391" s="49">
        <v>1869.47</v>
      </c>
      <c r="I391" s="49">
        <v>1786.6599999999999</v>
      </c>
      <c r="J391" s="49">
        <v>1699.6399999999999</v>
      </c>
      <c r="K391" s="49">
        <v>1611.48</v>
      </c>
      <c r="L391" s="49">
        <v>1554.2099999999998</v>
      </c>
      <c r="M391" s="49">
        <v>1554.77</v>
      </c>
      <c r="N391" s="49">
        <v>1544.6299999999999</v>
      </c>
      <c r="O391" s="49">
        <v>1547.61</v>
      </c>
      <c r="P391" s="49">
        <v>1556.8899999999999</v>
      </c>
      <c r="Q391" s="49">
        <v>1568.07</v>
      </c>
      <c r="R391" s="49">
        <v>1571.82</v>
      </c>
      <c r="S391" s="49">
        <v>1565.73</v>
      </c>
      <c r="T391" s="49">
        <v>1539.31</v>
      </c>
      <c r="U391" s="49">
        <v>1592.6</v>
      </c>
      <c r="V391" s="49">
        <v>1591.07</v>
      </c>
      <c r="W391" s="49">
        <v>1578.9299999999998</v>
      </c>
      <c r="X391" s="49">
        <v>1551.1599999999999</v>
      </c>
      <c r="Y391" s="49">
        <v>1639.62</v>
      </c>
    </row>
    <row r="392" spans="1:25" x14ac:dyDescent="0.2">
      <c r="A392" s="30">
        <v>42656</v>
      </c>
      <c r="B392" s="49">
        <v>1708.1799999999998</v>
      </c>
      <c r="C392" s="49">
        <v>1800.9499999999998</v>
      </c>
      <c r="D392" s="49">
        <v>1862.11</v>
      </c>
      <c r="E392" s="49">
        <v>1882.9399999999998</v>
      </c>
      <c r="F392" s="49">
        <v>1893.02</v>
      </c>
      <c r="G392" s="49">
        <v>1899.31</v>
      </c>
      <c r="H392" s="49">
        <v>1862.99</v>
      </c>
      <c r="I392" s="49">
        <v>1810.8</v>
      </c>
      <c r="J392" s="49">
        <v>1735.06</v>
      </c>
      <c r="K392" s="49">
        <v>1667.51</v>
      </c>
      <c r="L392" s="49">
        <v>1618.08</v>
      </c>
      <c r="M392" s="49">
        <v>1575.97</v>
      </c>
      <c r="N392" s="49">
        <v>1555.8799999999999</v>
      </c>
      <c r="O392" s="49">
        <v>1547.2099999999998</v>
      </c>
      <c r="P392" s="49">
        <v>1562.22</v>
      </c>
      <c r="Q392" s="49">
        <v>1572.98</v>
      </c>
      <c r="R392" s="49">
        <v>1579.03</v>
      </c>
      <c r="S392" s="49">
        <v>1568.01</v>
      </c>
      <c r="T392" s="49">
        <v>1541.55</v>
      </c>
      <c r="U392" s="49">
        <v>1577.8799999999999</v>
      </c>
      <c r="V392" s="49">
        <v>1582.04</v>
      </c>
      <c r="W392" s="49">
        <v>1582.57</v>
      </c>
      <c r="X392" s="49">
        <v>1562.34</v>
      </c>
      <c r="Y392" s="49">
        <v>1654.25</v>
      </c>
    </row>
    <row r="393" spans="1:25" x14ac:dyDescent="0.2">
      <c r="A393" s="30">
        <v>42657</v>
      </c>
      <c r="B393" s="49">
        <v>1716.1899999999998</v>
      </c>
      <c r="C393" s="49">
        <v>1854.4199999999998</v>
      </c>
      <c r="D393" s="49">
        <v>1905.9599999999998</v>
      </c>
      <c r="E393" s="49">
        <v>1897.74</v>
      </c>
      <c r="F393" s="49">
        <v>1897.57</v>
      </c>
      <c r="G393" s="49">
        <v>1918.09</v>
      </c>
      <c r="H393" s="49">
        <v>1847.6499999999999</v>
      </c>
      <c r="I393" s="49">
        <v>1763.1399999999999</v>
      </c>
      <c r="J393" s="49">
        <v>1718.3799999999999</v>
      </c>
      <c r="K393" s="49">
        <v>1630.4599999999998</v>
      </c>
      <c r="L393" s="49">
        <v>1577.35</v>
      </c>
      <c r="M393" s="49">
        <v>1567.74</v>
      </c>
      <c r="N393" s="49">
        <v>1550.22</v>
      </c>
      <c r="O393" s="49">
        <v>1545.83</v>
      </c>
      <c r="P393" s="49">
        <v>1541.1699999999998</v>
      </c>
      <c r="Q393" s="49">
        <v>1544.84</v>
      </c>
      <c r="R393" s="49">
        <v>1547.8</v>
      </c>
      <c r="S393" s="49">
        <v>1543.3799999999999</v>
      </c>
      <c r="T393" s="49">
        <v>1517.8</v>
      </c>
      <c r="U393" s="49">
        <v>1560.83</v>
      </c>
      <c r="V393" s="49">
        <v>1576.3799999999999</v>
      </c>
      <c r="W393" s="49">
        <v>1559.6799999999998</v>
      </c>
      <c r="X393" s="49">
        <v>1540.6999999999998</v>
      </c>
      <c r="Y393" s="49">
        <v>1634.1499999999999</v>
      </c>
    </row>
    <row r="394" spans="1:25" x14ac:dyDescent="0.2">
      <c r="A394" s="30">
        <v>42658</v>
      </c>
      <c r="B394" s="49">
        <v>1683.8899999999999</v>
      </c>
      <c r="C394" s="49">
        <v>1796.1699999999998</v>
      </c>
      <c r="D394" s="49">
        <v>1889.6499999999999</v>
      </c>
      <c r="E394" s="49">
        <v>1890.87</v>
      </c>
      <c r="F394" s="49">
        <v>1890.31</v>
      </c>
      <c r="G394" s="49">
        <v>1898.1</v>
      </c>
      <c r="H394" s="49">
        <v>1880.47</v>
      </c>
      <c r="I394" s="49">
        <v>1820.8799999999999</v>
      </c>
      <c r="J394" s="49">
        <v>1679.53</v>
      </c>
      <c r="K394" s="49">
        <v>1597.02</v>
      </c>
      <c r="L394" s="49">
        <v>1544.28</v>
      </c>
      <c r="M394" s="49">
        <v>1541.4299999999998</v>
      </c>
      <c r="N394" s="49">
        <v>1529.82</v>
      </c>
      <c r="O394" s="49">
        <v>1538.4499999999998</v>
      </c>
      <c r="P394" s="49">
        <v>1513.6999999999998</v>
      </c>
      <c r="Q394" s="49">
        <v>1527.04</v>
      </c>
      <c r="R394" s="49">
        <v>1525.78</v>
      </c>
      <c r="S394" s="49">
        <v>1518.52</v>
      </c>
      <c r="T394" s="49">
        <v>1510.4199999999998</v>
      </c>
      <c r="U394" s="49">
        <v>1500.49</v>
      </c>
      <c r="V394" s="49">
        <v>1478.9099999999999</v>
      </c>
      <c r="W394" s="49">
        <v>1483.52</v>
      </c>
      <c r="X394" s="49">
        <v>1515.08</v>
      </c>
      <c r="Y394" s="49">
        <v>1598.8899999999999</v>
      </c>
    </row>
    <row r="395" spans="1:25" x14ac:dyDescent="0.2">
      <c r="A395" s="30">
        <v>42659</v>
      </c>
      <c r="B395" s="49">
        <v>1687.1499999999999</v>
      </c>
      <c r="C395" s="49">
        <v>1779.49</v>
      </c>
      <c r="D395" s="49">
        <v>1856.97</v>
      </c>
      <c r="E395" s="49">
        <v>1871.72</v>
      </c>
      <c r="F395" s="49">
        <v>1870.8999999999999</v>
      </c>
      <c r="G395" s="49">
        <v>1866.54</v>
      </c>
      <c r="H395" s="49">
        <v>1849.28</v>
      </c>
      <c r="I395" s="49">
        <v>1810.6799999999998</v>
      </c>
      <c r="J395" s="49">
        <v>1708.06</v>
      </c>
      <c r="K395" s="49">
        <v>1638.57</v>
      </c>
      <c r="L395" s="49">
        <v>1519.1399999999999</v>
      </c>
      <c r="M395" s="49">
        <v>1512.87</v>
      </c>
      <c r="N395" s="49">
        <v>1510.77</v>
      </c>
      <c r="O395" s="49">
        <v>1482.75</v>
      </c>
      <c r="P395" s="49">
        <v>1495.4099999999999</v>
      </c>
      <c r="Q395" s="49">
        <v>1485.84</v>
      </c>
      <c r="R395" s="49">
        <v>1477.3999999999999</v>
      </c>
      <c r="S395" s="49">
        <v>1484.4099999999999</v>
      </c>
      <c r="T395" s="49">
        <v>1522.07</v>
      </c>
      <c r="U395" s="49">
        <v>1562.3999999999999</v>
      </c>
      <c r="V395" s="49">
        <v>1561.62</v>
      </c>
      <c r="W395" s="49">
        <v>1545.12</v>
      </c>
      <c r="X395" s="49">
        <v>1533.1399999999999</v>
      </c>
      <c r="Y395" s="49">
        <v>1582.3899999999999</v>
      </c>
    </row>
    <row r="396" spans="1:25" x14ac:dyDescent="0.2">
      <c r="A396" s="30">
        <v>42660</v>
      </c>
      <c r="B396" s="49">
        <v>1616.32</v>
      </c>
      <c r="C396" s="49">
        <v>1697.51</v>
      </c>
      <c r="D396" s="49">
        <v>1790.4599999999998</v>
      </c>
      <c r="E396" s="49">
        <v>1826.55</v>
      </c>
      <c r="F396" s="49">
        <v>1863.9099999999999</v>
      </c>
      <c r="G396" s="49">
        <v>1865.29</v>
      </c>
      <c r="H396" s="49">
        <v>1800.6599999999999</v>
      </c>
      <c r="I396" s="49">
        <v>1754.6399999999999</v>
      </c>
      <c r="J396" s="49">
        <v>1749.72</v>
      </c>
      <c r="K396" s="49">
        <v>1669.6899999999998</v>
      </c>
      <c r="L396" s="49">
        <v>1654.3</v>
      </c>
      <c r="M396" s="49">
        <v>1633.1599999999999</v>
      </c>
      <c r="N396" s="49">
        <v>1585.4199999999998</v>
      </c>
      <c r="O396" s="49">
        <v>1621.81</v>
      </c>
      <c r="P396" s="49">
        <v>1616.59</v>
      </c>
      <c r="Q396" s="49">
        <v>1607.4099999999999</v>
      </c>
      <c r="R396" s="49">
        <v>1602.3</v>
      </c>
      <c r="S396" s="49">
        <v>1598.84</v>
      </c>
      <c r="T396" s="49">
        <v>1637.61</v>
      </c>
      <c r="U396" s="49">
        <v>1790.1699999999998</v>
      </c>
      <c r="V396" s="49">
        <v>1757.62</v>
      </c>
      <c r="W396" s="49">
        <v>1731.6599999999999</v>
      </c>
      <c r="X396" s="49">
        <v>1647.83</v>
      </c>
      <c r="Y396" s="49">
        <v>1610.3999999999999</v>
      </c>
    </row>
    <row r="397" spans="1:25" x14ac:dyDescent="0.2">
      <c r="A397" s="30">
        <v>42661</v>
      </c>
      <c r="B397" s="49">
        <v>1840.34</v>
      </c>
      <c r="C397" s="49">
        <v>2001.24</v>
      </c>
      <c r="D397" s="49">
        <v>2094.27</v>
      </c>
      <c r="E397" s="49">
        <v>2068.56</v>
      </c>
      <c r="F397" s="49">
        <v>2079.42</v>
      </c>
      <c r="G397" s="49">
        <v>2089.2200000000003</v>
      </c>
      <c r="H397" s="49">
        <v>2010.01</v>
      </c>
      <c r="I397" s="49">
        <v>1930.6499999999999</v>
      </c>
      <c r="J397" s="49">
        <v>1870.79</v>
      </c>
      <c r="K397" s="49">
        <v>1774.26</v>
      </c>
      <c r="L397" s="49">
        <v>1695.81</v>
      </c>
      <c r="M397" s="49">
        <v>1654.58</v>
      </c>
      <c r="N397" s="49">
        <v>1630.08</v>
      </c>
      <c r="O397" s="49">
        <v>1624.6999999999998</v>
      </c>
      <c r="P397" s="49">
        <v>1624.25</v>
      </c>
      <c r="Q397" s="49">
        <v>1626.6599999999999</v>
      </c>
      <c r="R397" s="49">
        <v>1620.73</v>
      </c>
      <c r="S397" s="49">
        <v>1604.9199999999998</v>
      </c>
      <c r="T397" s="49">
        <v>1613.76</v>
      </c>
      <c r="U397" s="49">
        <v>1656.1699999999998</v>
      </c>
      <c r="V397" s="49">
        <v>1656.57</v>
      </c>
      <c r="W397" s="49">
        <v>1660.4299999999998</v>
      </c>
      <c r="X397" s="49">
        <v>1672.4599999999998</v>
      </c>
      <c r="Y397" s="49">
        <v>1691.9499999999998</v>
      </c>
    </row>
    <row r="398" spans="1:25" x14ac:dyDescent="0.2">
      <c r="A398" s="30">
        <v>42662</v>
      </c>
      <c r="B398" s="49">
        <v>1678.9199999999998</v>
      </c>
      <c r="C398" s="49">
        <v>1801.1</v>
      </c>
      <c r="D398" s="49">
        <v>1871.4499999999998</v>
      </c>
      <c r="E398" s="49">
        <v>1884.23</v>
      </c>
      <c r="F398" s="49">
        <v>1891.56</v>
      </c>
      <c r="G398" s="49">
        <v>1864.02</v>
      </c>
      <c r="H398" s="49">
        <v>1806.78</v>
      </c>
      <c r="I398" s="49">
        <v>1731.55</v>
      </c>
      <c r="J398" s="49">
        <v>1693.8799999999999</v>
      </c>
      <c r="K398" s="49">
        <v>1623.11</v>
      </c>
      <c r="L398" s="49">
        <v>1552.26</v>
      </c>
      <c r="M398" s="49">
        <v>1512.35</v>
      </c>
      <c r="N398" s="49">
        <v>1498.4399999999998</v>
      </c>
      <c r="O398" s="49">
        <v>1498.11</v>
      </c>
      <c r="P398" s="49">
        <v>1500.78</v>
      </c>
      <c r="Q398" s="49">
        <v>1508.72</v>
      </c>
      <c r="R398" s="49">
        <v>1502.49</v>
      </c>
      <c r="S398" s="49">
        <v>1492.48</v>
      </c>
      <c r="T398" s="49">
        <v>1510.6</v>
      </c>
      <c r="U398" s="49">
        <v>1562.1699999999998</v>
      </c>
      <c r="V398" s="49">
        <v>1530.06</v>
      </c>
      <c r="W398" s="49">
        <v>1498.3799999999999</v>
      </c>
      <c r="X398" s="49">
        <v>1489.7099999999998</v>
      </c>
      <c r="Y398" s="49">
        <v>1554.28</v>
      </c>
    </row>
    <row r="399" spans="1:25" x14ac:dyDescent="0.2">
      <c r="A399" s="30">
        <v>42663</v>
      </c>
      <c r="B399" s="49">
        <v>1648.6699999999998</v>
      </c>
      <c r="C399" s="49">
        <v>1756.02</v>
      </c>
      <c r="D399" s="49">
        <v>1833.81</v>
      </c>
      <c r="E399" s="49">
        <v>1836.3999999999999</v>
      </c>
      <c r="F399" s="49">
        <v>1833.82</v>
      </c>
      <c r="G399" s="49">
        <v>1819.49</v>
      </c>
      <c r="H399" s="49">
        <v>1762.53</v>
      </c>
      <c r="I399" s="49">
        <v>1672.62</v>
      </c>
      <c r="J399" s="49">
        <v>1613.47</v>
      </c>
      <c r="K399" s="49">
        <v>1619.49</v>
      </c>
      <c r="L399" s="49">
        <v>1633.01</v>
      </c>
      <c r="M399" s="49">
        <v>1648.06</v>
      </c>
      <c r="N399" s="49">
        <v>1655.1299999999999</v>
      </c>
      <c r="O399" s="49">
        <v>1643.36</v>
      </c>
      <c r="P399" s="49">
        <v>1653.77</v>
      </c>
      <c r="Q399" s="49">
        <v>1660.8999999999999</v>
      </c>
      <c r="R399" s="49">
        <v>1660.8899999999999</v>
      </c>
      <c r="S399" s="49">
        <v>1647.8</v>
      </c>
      <c r="T399" s="49">
        <v>1599.83</v>
      </c>
      <c r="U399" s="49">
        <v>1551.49</v>
      </c>
      <c r="V399" s="49">
        <v>1521.23</v>
      </c>
      <c r="W399" s="49">
        <v>1517.08</v>
      </c>
      <c r="X399" s="49">
        <v>1536.9199999999998</v>
      </c>
      <c r="Y399" s="49">
        <v>1638.6999999999998</v>
      </c>
    </row>
    <row r="400" spans="1:25" x14ac:dyDescent="0.2">
      <c r="A400" s="30">
        <v>42664</v>
      </c>
      <c r="B400" s="49">
        <v>1610.6599999999999</v>
      </c>
      <c r="C400" s="49">
        <v>1715.6899999999998</v>
      </c>
      <c r="D400" s="49">
        <v>1776.4199999999998</v>
      </c>
      <c r="E400" s="49">
        <v>1774.56</v>
      </c>
      <c r="F400" s="49">
        <v>1771.58</v>
      </c>
      <c r="G400" s="49">
        <v>1763.74</v>
      </c>
      <c r="H400" s="49">
        <v>1715.6599999999999</v>
      </c>
      <c r="I400" s="49">
        <v>1662.6499999999999</v>
      </c>
      <c r="J400" s="49">
        <v>1622.9499999999998</v>
      </c>
      <c r="K400" s="49">
        <v>1568.02</v>
      </c>
      <c r="L400" s="49">
        <v>1513.31</v>
      </c>
      <c r="M400" s="49">
        <v>1501.48</v>
      </c>
      <c r="N400" s="49">
        <v>1498.1299999999999</v>
      </c>
      <c r="O400" s="49">
        <v>1495.54</v>
      </c>
      <c r="P400" s="49">
        <v>1493.03</v>
      </c>
      <c r="Q400" s="49">
        <v>1493.23</v>
      </c>
      <c r="R400" s="49">
        <v>1493.54</v>
      </c>
      <c r="S400" s="49">
        <v>1495.07</v>
      </c>
      <c r="T400" s="49">
        <v>1499.8999999999999</v>
      </c>
      <c r="U400" s="49">
        <v>1528.1399999999999</v>
      </c>
      <c r="V400" s="49">
        <v>1522.99</v>
      </c>
      <c r="W400" s="49">
        <v>1504.4599999999998</v>
      </c>
      <c r="X400" s="49">
        <v>1505.4499999999998</v>
      </c>
      <c r="Y400" s="49">
        <v>1556.4199999999998</v>
      </c>
    </row>
    <row r="401" spans="1:25" x14ac:dyDescent="0.2">
      <c r="A401" s="30">
        <v>42665</v>
      </c>
      <c r="B401" s="49">
        <v>1574.24</v>
      </c>
      <c r="C401" s="49">
        <v>1665.22</v>
      </c>
      <c r="D401" s="49">
        <v>1729.37</v>
      </c>
      <c r="E401" s="49">
        <v>1763.74</v>
      </c>
      <c r="F401" s="49">
        <v>1788.1899999999998</v>
      </c>
      <c r="G401" s="49">
        <v>1809.76</v>
      </c>
      <c r="H401" s="49">
        <v>1768.61</v>
      </c>
      <c r="I401" s="49">
        <v>1741.36</v>
      </c>
      <c r="J401" s="49">
        <v>1661.35</v>
      </c>
      <c r="K401" s="49">
        <v>1549.97</v>
      </c>
      <c r="L401" s="49">
        <v>1515.75</v>
      </c>
      <c r="M401" s="49">
        <v>1514.1999999999998</v>
      </c>
      <c r="N401" s="49">
        <v>1518.1</v>
      </c>
      <c r="O401" s="49">
        <v>1527.02</v>
      </c>
      <c r="P401" s="49">
        <v>1532.4499999999998</v>
      </c>
      <c r="Q401" s="49">
        <v>1534.22</v>
      </c>
      <c r="R401" s="49">
        <v>1530.1699999999998</v>
      </c>
      <c r="S401" s="49">
        <v>1512.31</v>
      </c>
      <c r="T401" s="49">
        <v>1489.6599999999999</v>
      </c>
      <c r="U401" s="49">
        <v>1507.35</v>
      </c>
      <c r="V401" s="49">
        <v>1491.27</v>
      </c>
      <c r="W401" s="49">
        <v>1475.31</v>
      </c>
      <c r="X401" s="49">
        <v>1471.97</v>
      </c>
      <c r="Y401" s="49">
        <v>1539.1499999999999</v>
      </c>
    </row>
    <row r="402" spans="1:25" x14ac:dyDescent="0.2">
      <c r="A402" s="30">
        <v>42666</v>
      </c>
      <c r="B402" s="49">
        <v>1630.1999999999998</v>
      </c>
      <c r="C402" s="49">
        <v>1730.9199999999998</v>
      </c>
      <c r="D402" s="49">
        <v>1817.03</v>
      </c>
      <c r="E402" s="49">
        <v>1819.55</v>
      </c>
      <c r="F402" s="49">
        <v>1820.06</v>
      </c>
      <c r="G402" s="49">
        <v>1829.4199999999998</v>
      </c>
      <c r="H402" s="49">
        <v>1793.79</v>
      </c>
      <c r="I402" s="49">
        <v>1735.1799999999998</v>
      </c>
      <c r="J402" s="49">
        <v>1630.97</v>
      </c>
      <c r="K402" s="49">
        <v>1549.6699999999998</v>
      </c>
      <c r="L402" s="49">
        <v>1515.4499999999998</v>
      </c>
      <c r="M402" s="49">
        <v>1512.97</v>
      </c>
      <c r="N402" s="49">
        <v>1500.1</v>
      </c>
      <c r="O402" s="49">
        <v>1491.23</v>
      </c>
      <c r="P402" s="49">
        <v>1487.6699999999998</v>
      </c>
      <c r="Q402" s="49">
        <v>1490.36</v>
      </c>
      <c r="R402" s="49">
        <v>1516.9299999999998</v>
      </c>
      <c r="S402" s="49">
        <v>1629.57</v>
      </c>
      <c r="T402" s="49">
        <v>1642.31</v>
      </c>
      <c r="U402" s="49">
        <v>1563.97</v>
      </c>
      <c r="V402" s="49">
        <v>1497.1899999999998</v>
      </c>
      <c r="W402" s="49">
        <v>1499.11</v>
      </c>
      <c r="X402" s="49">
        <v>1488.1699999999998</v>
      </c>
      <c r="Y402" s="49">
        <v>1539.24</v>
      </c>
    </row>
    <row r="403" spans="1:25" x14ac:dyDescent="0.2">
      <c r="A403" s="30">
        <v>42667</v>
      </c>
      <c r="B403" s="49">
        <v>1669.8799999999999</v>
      </c>
      <c r="C403" s="49">
        <v>1766.58</v>
      </c>
      <c r="D403" s="49">
        <v>1835.3999999999999</v>
      </c>
      <c r="E403" s="49">
        <v>1843.1</v>
      </c>
      <c r="F403" s="49">
        <v>1831.34</v>
      </c>
      <c r="G403" s="49">
        <v>1822.3999999999999</v>
      </c>
      <c r="H403" s="49">
        <v>1768.8799999999999</v>
      </c>
      <c r="I403" s="49">
        <v>1751.08</v>
      </c>
      <c r="J403" s="49">
        <v>1699.25</v>
      </c>
      <c r="K403" s="49">
        <v>1608.48</v>
      </c>
      <c r="L403" s="49">
        <v>1543.6699999999998</v>
      </c>
      <c r="M403" s="49">
        <v>1505.47</v>
      </c>
      <c r="N403" s="49">
        <v>1500.51</v>
      </c>
      <c r="O403" s="49">
        <v>1508.74</v>
      </c>
      <c r="P403" s="49">
        <v>1516.36</v>
      </c>
      <c r="Q403" s="49">
        <v>1514.1299999999999</v>
      </c>
      <c r="R403" s="49">
        <v>1520.08</v>
      </c>
      <c r="S403" s="49">
        <v>1506.8899999999999</v>
      </c>
      <c r="T403" s="49">
        <v>1526.78</v>
      </c>
      <c r="U403" s="49">
        <v>1560.12</v>
      </c>
      <c r="V403" s="49">
        <v>1564.01</v>
      </c>
      <c r="W403" s="49">
        <v>1545.77</v>
      </c>
      <c r="X403" s="49">
        <v>1532.4299999999998</v>
      </c>
      <c r="Y403" s="49">
        <v>1599.34</v>
      </c>
    </row>
    <row r="404" spans="1:25" x14ac:dyDescent="0.2">
      <c r="A404" s="30">
        <v>42668</v>
      </c>
      <c r="B404" s="49">
        <v>1691.52</v>
      </c>
      <c r="C404" s="49">
        <v>1804.26</v>
      </c>
      <c r="D404" s="49">
        <v>1883.77</v>
      </c>
      <c r="E404" s="49">
        <v>1884.1999999999998</v>
      </c>
      <c r="F404" s="49">
        <v>1887.72</v>
      </c>
      <c r="G404" s="49">
        <v>1858.54</v>
      </c>
      <c r="H404" s="49">
        <v>1807.5</v>
      </c>
      <c r="I404" s="49">
        <v>1792.03</v>
      </c>
      <c r="J404" s="49">
        <v>1725.87</v>
      </c>
      <c r="K404" s="49">
        <v>1636.9299999999998</v>
      </c>
      <c r="L404" s="49">
        <v>1566.3899999999999</v>
      </c>
      <c r="M404" s="49">
        <v>1541.6</v>
      </c>
      <c r="N404" s="49">
        <v>1546.22</v>
      </c>
      <c r="O404" s="49">
        <v>1556.23</v>
      </c>
      <c r="P404" s="49">
        <v>1559.75</v>
      </c>
      <c r="Q404" s="49">
        <v>1561.58</v>
      </c>
      <c r="R404" s="49">
        <v>1552.6999999999998</v>
      </c>
      <c r="S404" s="49">
        <v>1553.75</v>
      </c>
      <c r="T404" s="49">
        <v>1576.24</v>
      </c>
      <c r="U404" s="49">
        <v>1597.08</v>
      </c>
      <c r="V404" s="49">
        <v>1590.7099999999998</v>
      </c>
      <c r="W404" s="49">
        <v>1590.83</v>
      </c>
      <c r="X404" s="49">
        <v>1609.3999999999999</v>
      </c>
      <c r="Y404" s="49">
        <v>1678.73</v>
      </c>
    </row>
    <row r="405" spans="1:25" x14ac:dyDescent="0.2">
      <c r="A405" s="30">
        <v>42669</v>
      </c>
      <c r="B405" s="49">
        <v>1711.23</v>
      </c>
      <c r="C405" s="49">
        <v>1830.83</v>
      </c>
      <c r="D405" s="49">
        <v>1906.6999999999998</v>
      </c>
      <c r="E405" s="49">
        <v>1914.2099999999998</v>
      </c>
      <c r="F405" s="49">
        <v>1909.77</v>
      </c>
      <c r="G405" s="49">
        <v>1900.54</v>
      </c>
      <c r="H405" s="49">
        <v>1857.82</v>
      </c>
      <c r="I405" s="49">
        <v>1803.55</v>
      </c>
      <c r="J405" s="49">
        <v>1738.73</v>
      </c>
      <c r="K405" s="49">
        <v>1659.11</v>
      </c>
      <c r="L405" s="49">
        <v>1595.3899999999999</v>
      </c>
      <c r="M405" s="49">
        <v>1569.1799999999998</v>
      </c>
      <c r="N405" s="49">
        <v>1563.74</v>
      </c>
      <c r="O405" s="49">
        <v>1573.9499999999998</v>
      </c>
      <c r="P405" s="49">
        <v>1564.1299999999999</v>
      </c>
      <c r="Q405" s="49">
        <v>1558.84</v>
      </c>
      <c r="R405" s="49">
        <v>1559.9299999999998</v>
      </c>
      <c r="S405" s="49">
        <v>1559.26</v>
      </c>
      <c r="T405" s="49">
        <v>1562.5</v>
      </c>
      <c r="U405" s="49">
        <v>1591.32</v>
      </c>
      <c r="V405" s="49">
        <v>1587.05</v>
      </c>
      <c r="W405" s="49">
        <v>1578.4399999999998</v>
      </c>
      <c r="X405" s="49">
        <v>1591.8799999999999</v>
      </c>
      <c r="Y405" s="49">
        <v>1668.33</v>
      </c>
    </row>
    <row r="406" spans="1:25" x14ac:dyDescent="0.2">
      <c r="A406" s="30">
        <v>42670</v>
      </c>
      <c r="B406" s="49">
        <v>1800.6299999999999</v>
      </c>
      <c r="C406" s="49">
        <v>1903.86</v>
      </c>
      <c r="D406" s="49">
        <v>1968.53</v>
      </c>
      <c r="E406" s="49">
        <v>1971.52</v>
      </c>
      <c r="F406" s="49">
        <v>1967.6999999999998</v>
      </c>
      <c r="G406" s="49">
        <v>1963.74</v>
      </c>
      <c r="H406" s="49">
        <v>1895.1899999999998</v>
      </c>
      <c r="I406" s="49">
        <v>1876.6999999999998</v>
      </c>
      <c r="J406" s="49">
        <v>1818.33</v>
      </c>
      <c r="K406" s="49">
        <v>1738.98</v>
      </c>
      <c r="L406" s="49">
        <v>1666.07</v>
      </c>
      <c r="M406" s="49">
        <v>1631.9499999999998</v>
      </c>
      <c r="N406" s="49">
        <v>1642.62</v>
      </c>
      <c r="O406" s="49">
        <v>1651.07</v>
      </c>
      <c r="P406" s="49">
        <v>1634.4199999999998</v>
      </c>
      <c r="Q406" s="49">
        <v>1622.6499999999999</v>
      </c>
      <c r="R406" s="49">
        <v>1623.7099999999998</v>
      </c>
      <c r="S406" s="49">
        <v>1622.8799999999999</v>
      </c>
      <c r="T406" s="49">
        <v>1637.33</v>
      </c>
      <c r="U406" s="49">
        <v>1661.83</v>
      </c>
      <c r="V406" s="49">
        <v>1660.6299999999999</v>
      </c>
      <c r="W406" s="49">
        <v>1649.26</v>
      </c>
      <c r="X406" s="49">
        <v>1659.07</v>
      </c>
      <c r="Y406" s="49">
        <v>1736.5</v>
      </c>
    </row>
    <row r="407" spans="1:25" x14ac:dyDescent="0.2">
      <c r="A407" s="30">
        <v>42671</v>
      </c>
      <c r="B407" s="49">
        <v>1668.5</v>
      </c>
      <c r="C407" s="49">
        <v>1777.04</v>
      </c>
      <c r="D407" s="49">
        <v>1879.23</v>
      </c>
      <c r="E407" s="49">
        <v>1888.32</v>
      </c>
      <c r="F407" s="49">
        <v>1868.1899999999998</v>
      </c>
      <c r="G407" s="49">
        <v>1883.82</v>
      </c>
      <c r="H407" s="49">
        <v>1840.86</v>
      </c>
      <c r="I407" s="49">
        <v>1919.37</v>
      </c>
      <c r="J407" s="49">
        <v>1989.48</v>
      </c>
      <c r="K407" s="49">
        <v>1910.01</v>
      </c>
      <c r="L407" s="49">
        <v>1834.01</v>
      </c>
      <c r="M407" s="49">
        <v>1795.1</v>
      </c>
      <c r="N407" s="49">
        <v>1778.9099999999999</v>
      </c>
      <c r="O407" s="49">
        <v>1779.3899999999999</v>
      </c>
      <c r="P407" s="49">
        <v>1777.98</v>
      </c>
      <c r="Q407" s="49">
        <v>1813.36</v>
      </c>
      <c r="R407" s="49">
        <v>1816.6599999999999</v>
      </c>
      <c r="S407" s="49">
        <v>1789.81</v>
      </c>
      <c r="T407" s="49">
        <v>1815.9099999999999</v>
      </c>
      <c r="U407" s="49">
        <v>1853.3899999999999</v>
      </c>
      <c r="V407" s="49">
        <v>1840.1299999999999</v>
      </c>
      <c r="W407" s="49">
        <v>1780.34</v>
      </c>
      <c r="X407" s="49">
        <v>1679.26</v>
      </c>
      <c r="Y407" s="49">
        <v>1694.1699999999998</v>
      </c>
    </row>
    <row r="408" spans="1:25" x14ac:dyDescent="0.2">
      <c r="A408" s="30">
        <v>42672</v>
      </c>
      <c r="B408" s="49">
        <v>1721.1599999999999</v>
      </c>
      <c r="C408" s="49">
        <v>1807.6399999999999</v>
      </c>
      <c r="D408" s="49">
        <v>1887.49</v>
      </c>
      <c r="E408" s="49">
        <v>1883.3799999999999</v>
      </c>
      <c r="F408" s="49">
        <v>1880.12</v>
      </c>
      <c r="G408" s="49">
        <v>1887.99</v>
      </c>
      <c r="H408" s="49">
        <v>1865.25</v>
      </c>
      <c r="I408" s="49">
        <v>1827.6699999999998</v>
      </c>
      <c r="J408" s="49">
        <v>1687.1599999999999</v>
      </c>
      <c r="K408" s="49">
        <v>1642.1399999999999</v>
      </c>
      <c r="L408" s="49">
        <v>1572.1899999999998</v>
      </c>
      <c r="M408" s="49">
        <v>1541.9399999999998</v>
      </c>
      <c r="N408" s="49">
        <v>1561.1799999999998</v>
      </c>
      <c r="O408" s="49">
        <v>1564.12</v>
      </c>
      <c r="P408" s="49">
        <v>1561.03</v>
      </c>
      <c r="Q408" s="49">
        <v>1562.6399999999999</v>
      </c>
      <c r="R408" s="49">
        <v>1566.22</v>
      </c>
      <c r="S408" s="49">
        <v>1566.01</v>
      </c>
      <c r="T408" s="49">
        <v>1589.56</v>
      </c>
      <c r="U408" s="49">
        <v>1612.08</v>
      </c>
      <c r="V408" s="49">
        <v>1604.78</v>
      </c>
      <c r="W408" s="49">
        <v>1598.62</v>
      </c>
      <c r="X408" s="49">
        <v>1592.32</v>
      </c>
      <c r="Y408" s="49">
        <v>1621.6799999999998</v>
      </c>
    </row>
    <row r="409" spans="1:25" x14ac:dyDescent="0.2">
      <c r="A409" s="30">
        <v>42673</v>
      </c>
      <c r="B409" s="49">
        <v>1674.87</v>
      </c>
      <c r="C409" s="49">
        <v>1782.99</v>
      </c>
      <c r="D409" s="49">
        <v>1863.54</v>
      </c>
      <c r="E409" s="49">
        <v>1875.55</v>
      </c>
      <c r="F409" s="49">
        <v>1880.51</v>
      </c>
      <c r="G409" s="49">
        <v>1874.99</v>
      </c>
      <c r="H409" s="49">
        <v>1859.29</v>
      </c>
      <c r="I409" s="49">
        <v>1856.87</v>
      </c>
      <c r="J409" s="49">
        <v>1737.8799999999999</v>
      </c>
      <c r="K409" s="49">
        <v>1620.82</v>
      </c>
      <c r="L409" s="49">
        <v>1561.49</v>
      </c>
      <c r="M409" s="49">
        <v>1535.84</v>
      </c>
      <c r="N409" s="49">
        <v>1525.6299999999999</v>
      </c>
      <c r="O409" s="49">
        <v>1529.82</v>
      </c>
      <c r="P409" s="49">
        <v>1539.86</v>
      </c>
      <c r="Q409" s="49">
        <v>1545.84</v>
      </c>
      <c r="R409" s="49">
        <v>1539.83</v>
      </c>
      <c r="S409" s="49">
        <v>1522.01</v>
      </c>
      <c r="T409" s="49">
        <v>1558.99</v>
      </c>
      <c r="U409" s="49">
        <v>1589.34</v>
      </c>
      <c r="V409" s="49">
        <v>1639.6499999999999</v>
      </c>
      <c r="W409" s="49">
        <v>1631.77</v>
      </c>
      <c r="X409" s="49">
        <v>1604.9499999999998</v>
      </c>
      <c r="Y409" s="49">
        <v>1668.74</v>
      </c>
    </row>
    <row r="410" spans="1:25" x14ac:dyDescent="0.2">
      <c r="A410" s="30">
        <v>42674</v>
      </c>
      <c r="B410" s="49">
        <v>1783.06</v>
      </c>
      <c r="C410" s="49">
        <v>1906.6399999999999</v>
      </c>
      <c r="D410" s="49">
        <v>1999.5</v>
      </c>
      <c r="E410" s="49">
        <v>2006.77</v>
      </c>
      <c r="F410" s="49">
        <v>1902.76</v>
      </c>
      <c r="G410" s="49">
        <v>1896.9599999999998</v>
      </c>
      <c r="H410" s="49">
        <v>1884.11</v>
      </c>
      <c r="I410" s="49">
        <v>1834.3</v>
      </c>
      <c r="J410" s="49">
        <v>1755.1</v>
      </c>
      <c r="K410" s="49">
        <v>1670.9299999999998</v>
      </c>
      <c r="L410" s="49">
        <v>1597.99</v>
      </c>
      <c r="M410" s="49">
        <v>1573.4199999999998</v>
      </c>
      <c r="N410" s="49">
        <v>1577.51</v>
      </c>
      <c r="O410" s="49">
        <v>1583.51</v>
      </c>
      <c r="P410" s="49">
        <v>1589.51</v>
      </c>
      <c r="Q410" s="49">
        <v>1589.74</v>
      </c>
      <c r="R410" s="49">
        <v>1591.51</v>
      </c>
      <c r="S410" s="49">
        <v>1587.52</v>
      </c>
      <c r="T410" s="49">
        <v>1599.52</v>
      </c>
      <c r="U410" s="49">
        <v>1613.7099999999998</v>
      </c>
      <c r="V410" s="49">
        <v>1611.73</v>
      </c>
      <c r="W410" s="49">
        <v>1604.79</v>
      </c>
      <c r="X410" s="49">
        <v>1587.97</v>
      </c>
      <c r="Y410" s="49">
        <v>1656.6399999999999</v>
      </c>
    </row>
    <row r="411" spans="1:25" ht="12.75" x14ac:dyDescent="0.2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</row>
    <row r="412" spans="1:25" ht="12.75" x14ac:dyDescent="0.2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</row>
    <row r="413" spans="1:25" ht="15.75" customHeight="1" x14ac:dyDescent="0.2">
      <c r="A413" s="126" t="s">
        <v>61</v>
      </c>
      <c r="B413" s="128" t="s">
        <v>107</v>
      </c>
      <c r="C413" s="129"/>
      <c r="D413" s="129"/>
      <c r="E413" s="129"/>
      <c r="F413" s="129"/>
      <c r="G413" s="129"/>
      <c r="H413" s="129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30"/>
    </row>
    <row r="414" spans="1:25" x14ac:dyDescent="0.2">
      <c r="A414" s="127"/>
      <c r="B414" s="61" t="s">
        <v>78</v>
      </c>
      <c r="C414" s="62" t="s">
        <v>79</v>
      </c>
      <c r="D414" s="63" t="s">
        <v>80</v>
      </c>
      <c r="E414" s="62" t="s">
        <v>81</v>
      </c>
      <c r="F414" s="62" t="s">
        <v>82</v>
      </c>
      <c r="G414" s="62" t="s">
        <v>83</v>
      </c>
      <c r="H414" s="62" t="s">
        <v>84</v>
      </c>
      <c r="I414" s="62" t="s">
        <v>85</v>
      </c>
      <c r="J414" s="62" t="s">
        <v>86</v>
      </c>
      <c r="K414" s="61" t="s">
        <v>87</v>
      </c>
      <c r="L414" s="62" t="s">
        <v>88</v>
      </c>
      <c r="M414" s="64" t="s">
        <v>89</v>
      </c>
      <c r="N414" s="61" t="s">
        <v>90</v>
      </c>
      <c r="O414" s="62" t="s">
        <v>91</v>
      </c>
      <c r="P414" s="64" t="s">
        <v>92</v>
      </c>
      <c r="Q414" s="63" t="s">
        <v>93</v>
      </c>
      <c r="R414" s="62" t="s">
        <v>94</v>
      </c>
      <c r="S414" s="63" t="s">
        <v>95</v>
      </c>
      <c r="T414" s="62" t="s">
        <v>96</v>
      </c>
      <c r="U414" s="63" t="s">
        <v>97</v>
      </c>
      <c r="V414" s="62" t="s">
        <v>98</v>
      </c>
      <c r="W414" s="63" t="s">
        <v>99</v>
      </c>
      <c r="X414" s="62" t="s">
        <v>100</v>
      </c>
      <c r="Y414" s="62" t="s">
        <v>101</v>
      </c>
    </row>
    <row r="415" spans="1:25" x14ac:dyDescent="0.2">
      <c r="A415" s="30">
        <v>42644</v>
      </c>
      <c r="B415" s="49">
        <v>1863.4099999999999</v>
      </c>
      <c r="C415" s="49">
        <v>1983.29</v>
      </c>
      <c r="D415" s="49">
        <v>2061.46</v>
      </c>
      <c r="E415" s="49">
        <v>2066.17</v>
      </c>
      <c r="F415" s="49">
        <v>2064.65</v>
      </c>
      <c r="G415" s="49">
        <v>2058.87</v>
      </c>
      <c r="H415" s="49">
        <v>2039.74</v>
      </c>
      <c r="I415" s="49">
        <v>2012.25</v>
      </c>
      <c r="J415" s="49">
        <v>1917.22</v>
      </c>
      <c r="K415" s="49">
        <v>1829.76</v>
      </c>
      <c r="L415" s="49">
        <v>1731.85</v>
      </c>
      <c r="M415" s="49">
        <v>1694.52</v>
      </c>
      <c r="N415" s="49">
        <v>1692.72</v>
      </c>
      <c r="O415" s="49">
        <v>1696.53</v>
      </c>
      <c r="P415" s="49">
        <v>1715.78</v>
      </c>
      <c r="Q415" s="49">
        <v>1735.99</v>
      </c>
      <c r="R415" s="49">
        <v>1736.4399999999998</v>
      </c>
      <c r="S415" s="49">
        <v>1725.12</v>
      </c>
      <c r="T415" s="49">
        <v>1705.27</v>
      </c>
      <c r="U415" s="49">
        <v>1665.81</v>
      </c>
      <c r="V415" s="49">
        <v>1656.6799999999998</v>
      </c>
      <c r="W415" s="49">
        <v>1668.72</v>
      </c>
      <c r="X415" s="49">
        <v>1706.83</v>
      </c>
      <c r="Y415" s="49">
        <v>1774.83</v>
      </c>
    </row>
    <row r="416" spans="1:25" x14ac:dyDescent="0.2">
      <c r="A416" s="30">
        <v>42645</v>
      </c>
      <c r="B416" s="49">
        <v>1782.1999999999998</v>
      </c>
      <c r="C416" s="49">
        <v>1872.7099999999998</v>
      </c>
      <c r="D416" s="49">
        <v>1969.79</v>
      </c>
      <c r="E416" s="49">
        <v>1991.74</v>
      </c>
      <c r="F416" s="49">
        <v>2010.5</v>
      </c>
      <c r="G416" s="49">
        <v>2018.1899999999998</v>
      </c>
      <c r="H416" s="49">
        <v>2020.84</v>
      </c>
      <c r="I416" s="49">
        <v>2007.9599999999998</v>
      </c>
      <c r="J416" s="49">
        <v>1893.12</v>
      </c>
      <c r="K416" s="49">
        <v>1823.47</v>
      </c>
      <c r="L416" s="49">
        <v>1734.56</v>
      </c>
      <c r="M416" s="49">
        <v>1702.73</v>
      </c>
      <c r="N416" s="49">
        <v>1714.3999999999999</v>
      </c>
      <c r="O416" s="49">
        <v>1728.8999999999999</v>
      </c>
      <c r="P416" s="49">
        <v>1730.6899999999998</v>
      </c>
      <c r="Q416" s="49">
        <v>1721.83</v>
      </c>
      <c r="R416" s="49">
        <v>1721.61</v>
      </c>
      <c r="S416" s="49">
        <v>1701.57</v>
      </c>
      <c r="T416" s="49">
        <v>1699.9499999999998</v>
      </c>
      <c r="U416" s="49">
        <v>1635.87</v>
      </c>
      <c r="V416" s="49">
        <v>1651.4399999999998</v>
      </c>
      <c r="W416" s="49">
        <v>1662.62</v>
      </c>
      <c r="X416" s="49">
        <v>1710.72</v>
      </c>
      <c r="Y416" s="49">
        <v>1767.05</v>
      </c>
    </row>
    <row r="417" spans="1:25" x14ac:dyDescent="0.2">
      <c r="A417" s="30">
        <v>42646</v>
      </c>
      <c r="B417" s="49">
        <v>1928.78</v>
      </c>
      <c r="C417" s="49">
        <v>2046.51</v>
      </c>
      <c r="D417" s="49">
        <v>2111.67</v>
      </c>
      <c r="E417" s="49">
        <v>2133.3200000000002</v>
      </c>
      <c r="F417" s="49">
        <v>2093.63</v>
      </c>
      <c r="G417" s="49">
        <v>2132.65</v>
      </c>
      <c r="H417" s="49">
        <v>2030.6499999999999</v>
      </c>
      <c r="I417" s="49">
        <v>2024.54</v>
      </c>
      <c r="J417" s="49">
        <v>1972.4099999999999</v>
      </c>
      <c r="K417" s="49">
        <v>1885.56</v>
      </c>
      <c r="L417" s="49">
        <v>1808.6399999999999</v>
      </c>
      <c r="M417" s="49">
        <v>1740.97</v>
      </c>
      <c r="N417" s="49">
        <v>1726.4199999999998</v>
      </c>
      <c r="O417" s="49">
        <v>1723.8999999999999</v>
      </c>
      <c r="P417" s="49">
        <v>1711.1599999999999</v>
      </c>
      <c r="Q417" s="49">
        <v>1686.83</v>
      </c>
      <c r="R417" s="49">
        <v>1674.54</v>
      </c>
      <c r="S417" s="49">
        <v>1668</v>
      </c>
      <c r="T417" s="49">
        <v>1668.08</v>
      </c>
      <c r="U417" s="49">
        <v>1692.54</v>
      </c>
      <c r="V417" s="49">
        <v>1730.3</v>
      </c>
      <c r="W417" s="49">
        <v>1740.4599999999998</v>
      </c>
      <c r="X417" s="49">
        <v>1806.12</v>
      </c>
      <c r="Y417" s="49">
        <v>1963.36</v>
      </c>
    </row>
    <row r="418" spans="1:25" x14ac:dyDescent="0.2">
      <c r="A418" s="30">
        <v>42647</v>
      </c>
      <c r="B418" s="49">
        <v>1975.3999999999999</v>
      </c>
      <c r="C418" s="49">
        <v>1984.07</v>
      </c>
      <c r="D418" s="49">
        <v>1965.85</v>
      </c>
      <c r="E418" s="49">
        <v>1964.11</v>
      </c>
      <c r="F418" s="49">
        <v>1969.1799999999998</v>
      </c>
      <c r="G418" s="49">
        <v>1987.79</v>
      </c>
      <c r="H418" s="49">
        <v>2015.27</v>
      </c>
      <c r="I418" s="49">
        <v>1948.1899999999998</v>
      </c>
      <c r="J418" s="49">
        <v>1899.37</v>
      </c>
      <c r="K418" s="49">
        <v>1819.6799999999998</v>
      </c>
      <c r="L418" s="49">
        <v>1767.3</v>
      </c>
      <c r="M418" s="49">
        <v>1680.34</v>
      </c>
      <c r="N418" s="49">
        <v>1686.81</v>
      </c>
      <c r="O418" s="49">
        <v>1678.7099999999998</v>
      </c>
      <c r="P418" s="49">
        <v>1703.6899999999998</v>
      </c>
      <c r="Q418" s="49">
        <v>1720.34</v>
      </c>
      <c r="R418" s="49">
        <v>1730.29</v>
      </c>
      <c r="S418" s="49">
        <v>1728.9399999999998</v>
      </c>
      <c r="T418" s="49">
        <v>1695.06</v>
      </c>
      <c r="U418" s="49">
        <v>1673.59</v>
      </c>
      <c r="V418" s="49">
        <v>1670.04</v>
      </c>
      <c r="W418" s="49">
        <v>1688.24</v>
      </c>
      <c r="X418" s="49">
        <v>1758.1899999999998</v>
      </c>
      <c r="Y418" s="49">
        <v>1830.7099999999998</v>
      </c>
    </row>
    <row r="419" spans="1:25" x14ac:dyDescent="0.2">
      <c r="A419" s="30">
        <v>42648</v>
      </c>
      <c r="B419" s="49">
        <v>1907.12</v>
      </c>
      <c r="C419" s="49">
        <v>1991.47</v>
      </c>
      <c r="D419" s="49">
        <v>1992.07</v>
      </c>
      <c r="E419" s="49">
        <v>2005.35</v>
      </c>
      <c r="F419" s="49">
        <v>2012.6599999999999</v>
      </c>
      <c r="G419" s="49">
        <v>1982.1899999999998</v>
      </c>
      <c r="H419" s="49">
        <v>1958.62</v>
      </c>
      <c r="I419" s="49">
        <v>1907.01</v>
      </c>
      <c r="J419" s="49">
        <v>1869.32</v>
      </c>
      <c r="K419" s="49">
        <v>1799.8799999999999</v>
      </c>
      <c r="L419" s="49">
        <v>1728.6999999999998</v>
      </c>
      <c r="M419" s="49">
        <v>1690.98</v>
      </c>
      <c r="N419" s="49">
        <v>1692.1799999999998</v>
      </c>
      <c r="O419" s="49">
        <v>1701.51</v>
      </c>
      <c r="P419" s="49">
        <v>1711.9399999999998</v>
      </c>
      <c r="Q419" s="49">
        <v>1713.8999999999999</v>
      </c>
      <c r="R419" s="49">
        <v>1713.8</v>
      </c>
      <c r="S419" s="49">
        <v>1706.33</v>
      </c>
      <c r="T419" s="49">
        <v>1676.74</v>
      </c>
      <c r="U419" s="49">
        <v>1663.6699999999998</v>
      </c>
      <c r="V419" s="49">
        <v>1707.6499999999999</v>
      </c>
      <c r="W419" s="49">
        <v>1714.1799999999998</v>
      </c>
      <c r="X419" s="49">
        <v>1774.8</v>
      </c>
      <c r="Y419" s="49">
        <v>1859.56</v>
      </c>
    </row>
    <row r="420" spans="1:25" x14ac:dyDescent="0.2">
      <c r="A420" s="30">
        <v>42649</v>
      </c>
      <c r="B420" s="49">
        <v>1917.75</v>
      </c>
      <c r="C420" s="49">
        <v>1978</v>
      </c>
      <c r="D420" s="49">
        <v>2030.22</v>
      </c>
      <c r="E420" s="49">
        <v>2031.53</v>
      </c>
      <c r="F420" s="49">
        <v>2023.73</v>
      </c>
      <c r="G420" s="49">
        <v>2025.34</v>
      </c>
      <c r="H420" s="49">
        <v>1958.24</v>
      </c>
      <c r="I420" s="49">
        <v>1920.99</v>
      </c>
      <c r="J420" s="49">
        <v>1892.9099999999999</v>
      </c>
      <c r="K420" s="49">
        <v>1825.84</v>
      </c>
      <c r="L420" s="49">
        <v>1751.83</v>
      </c>
      <c r="M420" s="49">
        <v>1700.31</v>
      </c>
      <c r="N420" s="49">
        <v>1703.8999999999999</v>
      </c>
      <c r="O420" s="49">
        <v>1697.83</v>
      </c>
      <c r="P420" s="49">
        <v>1696.3999999999999</v>
      </c>
      <c r="Q420" s="49">
        <v>1688.33</v>
      </c>
      <c r="R420" s="49">
        <v>1692.6</v>
      </c>
      <c r="S420" s="49">
        <v>1690.74</v>
      </c>
      <c r="T420" s="49">
        <v>1672.75</v>
      </c>
      <c r="U420" s="49">
        <v>1672.4499999999998</v>
      </c>
      <c r="V420" s="49">
        <v>1734.59</v>
      </c>
      <c r="W420" s="49">
        <v>1769.6899999999998</v>
      </c>
      <c r="X420" s="49">
        <v>1790.34</v>
      </c>
      <c r="Y420" s="49">
        <v>1936.01</v>
      </c>
    </row>
    <row r="421" spans="1:25" x14ac:dyDescent="0.2">
      <c r="A421" s="30">
        <v>42650</v>
      </c>
      <c r="B421" s="49">
        <v>1934.58</v>
      </c>
      <c r="C421" s="49">
        <v>2002.03</v>
      </c>
      <c r="D421" s="49">
        <v>2025.01</v>
      </c>
      <c r="E421" s="49">
        <v>2036.27</v>
      </c>
      <c r="F421" s="49">
        <v>2031.73</v>
      </c>
      <c r="G421" s="49">
        <v>2021.1799999999998</v>
      </c>
      <c r="H421" s="49">
        <v>1969.09</v>
      </c>
      <c r="I421" s="49">
        <v>1931.84</v>
      </c>
      <c r="J421" s="49">
        <v>1927.5</v>
      </c>
      <c r="K421" s="49">
        <v>1889.61</v>
      </c>
      <c r="L421" s="49">
        <v>1843.83</v>
      </c>
      <c r="M421" s="49">
        <v>1795.84</v>
      </c>
      <c r="N421" s="49">
        <v>1787.2099999999998</v>
      </c>
      <c r="O421" s="49">
        <v>1786.33</v>
      </c>
      <c r="P421" s="49">
        <v>1748.2099999999998</v>
      </c>
      <c r="Q421" s="49">
        <v>1750.6799999999998</v>
      </c>
      <c r="R421" s="49">
        <v>1750.02</v>
      </c>
      <c r="S421" s="49">
        <v>1758.8</v>
      </c>
      <c r="T421" s="49">
        <v>1731.86</v>
      </c>
      <c r="U421" s="49">
        <v>1707.47</v>
      </c>
      <c r="V421" s="49">
        <v>1740.3899999999999</v>
      </c>
      <c r="W421" s="49">
        <v>1786.1399999999999</v>
      </c>
      <c r="X421" s="49">
        <v>1813.03</v>
      </c>
      <c r="Y421" s="49">
        <v>1940.85</v>
      </c>
    </row>
    <row r="422" spans="1:25" x14ac:dyDescent="0.2">
      <c r="A422" s="30">
        <v>42651</v>
      </c>
      <c r="B422" s="49">
        <v>2073.34</v>
      </c>
      <c r="C422" s="49">
        <v>2124.7800000000002</v>
      </c>
      <c r="D422" s="49">
        <v>2190.52</v>
      </c>
      <c r="E422" s="49">
        <v>2132.46</v>
      </c>
      <c r="F422" s="49">
        <v>2051.71</v>
      </c>
      <c r="G422" s="49">
        <v>2058.3000000000002</v>
      </c>
      <c r="H422" s="49">
        <v>2082.09</v>
      </c>
      <c r="I422" s="49">
        <v>2117.56</v>
      </c>
      <c r="J422" s="49">
        <v>2049.86</v>
      </c>
      <c r="K422" s="49">
        <v>1948.86</v>
      </c>
      <c r="L422" s="49">
        <v>1865.1599999999999</v>
      </c>
      <c r="M422" s="49">
        <v>1813.48</v>
      </c>
      <c r="N422" s="49">
        <v>1813.35</v>
      </c>
      <c r="O422" s="49">
        <v>1803.81</v>
      </c>
      <c r="P422" s="49">
        <v>1802.07</v>
      </c>
      <c r="Q422" s="49">
        <v>1800.04</v>
      </c>
      <c r="R422" s="49">
        <v>1802.34</v>
      </c>
      <c r="S422" s="49">
        <v>1810.37</v>
      </c>
      <c r="T422" s="49">
        <v>1786.01</v>
      </c>
      <c r="U422" s="49">
        <v>1778.9399999999998</v>
      </c>
      <c r="V422" s="49">
        <v>1781.2099999999998</v>
      </c>
      <c r="W422" s="49">
        <v>1806.9099999999999</v>
      </c>
      <c r="X422" s="49">
        <v>1874.6299999999999</v>
      </c>
      <c r="Y422" s="49">
        <v>1966.84</v>
      </c>
    </row>
    <row r="423" spans="1:25" x14ac:dyDescent="0.2">
      <c r="A423" s="30">
        <v>42652</v>
      </c>
      <c r="B423" s="49">
        <v>2010.3</v>
      </c>
      <c r="C423" s="49">
        <v>2039.24</v>
      </c>
      <c r="D423" s="49">
        <v>2087.9499999999998</v>
      </c>
      <c r="E423" s="49">
        <v>2054.0500000000002</v>
      </c>
      <c r="F423" s="49">
        <v>2090.0500000000002</v>
      </c>
      <c r="G423" s="49">
        <v>2117.31</v>
      </c>
      <c r="H423" s="49">
        <v>2144.89</v>
      </c>
      <c r="I423" s="49">
        <v>2215.19</v>
      </c>
      <c r="J423" s="49">
        <v>2152.4</v>
      </c>
      <c r="K423" s="49">
        <v>2057.59</v>
      </c>
      <c r="L423" s="49">
        <v>1936.1599999999999</v>
      </c>
      <c r="M423" s="49">
        <v>1861.25</v>
      </c>
      <c r="N423" s="49">
        <v>1854.9299999999998</v>
      </c>
      <c r="O423" s="49">
        <v>1845.6699999999998</v>
      </c>
      <c r="P423" s="49">
        <v>1843.9499999999998</v>
      </c>
      <c r="Q423" s="49">
        <v>1842.05</v>
      </c>
      <c r="R423" s="49">
        <v>1837.8899999999999</v>
      </c>
      <c r="S423" s="49">
        <v>1853.85</v>
      </c>
      <c r="T423" s="49">
        <v>1812.29</v>
      </c>
      <c r="U423" s="49">
        <v>1809.06</v>
      </c>
      <c r="V423" s="49">
        <v>1813.04</v>
      </c>
      <c r="W423" s="49">
        <v>1844.22</v>
      </c>
      <c r="X423" s="49">
        <v>1914.86</v>
      </c>
      <c r="Y423" s="49">
        <v>1946.4199999999998</v>
      </c>
    </row>
    <row r="424" spans="1:25" x14ac:dyDescent="0.2">
      <c r="A424" s="30">
        <v>42653</v>
      </c>
      <c r="B424" s="49">
        <v>2050.6</v>
      </c>
      <c r="C424" s="49">
        <v>2113.15</v>
      </c>
      <c r="D424" s="49">
        <v>2093.42</v>
      </c>
      <c r="E424" s="49">
        <v>2078.73</v>
      </c>
      <c r="F424" s="49">
        <v>2081.63</v>
      </c>
      <c r="G424" s="49">
        <v>2092.94</v>
      </c>
      <c r="H424" s="49">
        <v>2151.08</v>
      </c>
      <c r="I424" s="49">
        <v>2147.36</v>
      </c>
      <c r="J424" s="49">
        <v>2014.4399999999998</v>
      </c>
      <c r="K424" s="49">
        <v>1912.36</v>
      </c>
      <c r="L424" s="49">
        <v>1835.23</v>
      </c>
      <c r="M424" s="49">
        <v>1816.1399999999999</v>
      </c>
      <c r="N424" s="49">
        <v>1830.77</v>
      </c>
      <c r="O424" s="49">
        <v>1842.6299999999999</v>
      </c>
      <c r="P424" s="49">
        <v>1846.22</v>
      </c>
      <c r="Q424" s="49">
        <v>1852.55</v>
      </c>
      <c r="R424" s="49">
        <v>1853.1999999999998</v>
      </c>
      <c r="S424" s="49">
        <v>1851.79</v>
      </c>
      <c r="T424" s="49">
        <v>1843.1399999999999</v>
      </c>
      <c r="U424" s="49">
        <v>1883.27</v>
      </c>
      <c r="V424" s="49">
        <v>1899.75</v>
      </c>
      <c r="W424" s="49">
        <v>1881.9599999999998</v>
      </c>
      <c r="X424" s="49">
        <v>1871.33</v>
      </c>
      <c r="Y424" s="49">
        <v>1969.99</v>
      </c>
    </row>
    <row r="425" spans="1:25" x14ac:dyDescent="0.2">
      <c r="A425" s="30">
        <v>42654</v>
      </c>
      <c r="B425" s="49">
        <v>2097.96</v>
      </c>
      <c r="C425" s="49">
        <v>2197.5800000000004</v>
      </c>
      <c r="D425" s="49">
        <v>2250.02</v>
      </c>
      <c r="E425" s="49">
        <v>2239.0700000000002</v>
      </c>
      <c r="F425" s="49">
        <v>2232.84</v>
      </c>
      <c r="G425" s="49">
        <v>2240.8300000000004</v>
      </c>
      <c r="H425" s="49">
        <v>2224.3200000000002</v>
      </c>
      <c r="I425" s="49">
        <v>2134</v>
      </c>
      <c r="J425" s="49">
        <v>2036.4499999999998</v>
      </c>
      <c r="K425" s="49">
        <v>1935.61</v>
      </c>
      <c r="L425" s="49">
        <v>1852.29</v>
      </c>
      <c r="M425" s="49">
        <v>1829.4199999999998</v>
      </c>
      <c r="N425" s="49">
        <v>1839.9499999999998</v>
      </c>
      <c r="O425" s="49">
        <v>1842.87</v>
      </c>
      <c r="P425" s="49">
        <v>1852.6699999999998</v>
      </c>
      <c r="Q425" s="49">
        <v>1846.58</v>
      </c>
      <c r="R425" s="49">
        <v>1831.34</v>
      </c>
      <c r="S425" s="49">
        <v>1807.3</v>
      </c>
      <c r="T425" s="49">
        <v>1819.57</v>
      </c>
      <c r="U425" s="49">
        <v>1888.24</v>
      </c>
      <c r="V425" s="49">
        <v>1904.9399999999998</v>
      </c>
      <c r="W425" s="49">
        <v>1894.86</v>
      </c>
      <c r="X425" s="49">
        <v>1865.06</v>
      </c>
      <c r="Y425" s="49">
        <v>1953.56</v>
      </c>
    </row>
    <row r="426" spans="1:25" x14ac:dyDescent="0.2">
      <c r="A426" s="30">
        <v>42655</v>
      </c>
      <c r="B426" s="49">
        <v>2034.6999999999998</v>
      </c>
      <c r="C426" s="49">
        <v>2121.34</v>
      </c>
      <c r="D426" s="49">
        <v>2234.59</v>
      </c>
      <c r="E426" s="49">
        <v>2225.9700000000003</v>
      </c>
      <c r="F426" s="49">
        <v>2216.1600000000003</v>
      </c>
      <c r="G426" s="49">
        <v>2202.7000000000003</v>
      </c>
      <c r="H426" s="49">
        <v>2137.4900000000002</v>
      </c>
      <c r="I426" s="49">
        <v>2054.6799999999998</v>
      </c>
      <c r="J426" s="49">
        <v>1967.6599999999999</v>
      </c>
      <c r="K426" s="49">
        <v>1879.5</v>
      </c>
      <c r="L426" s="49">
        <v>1822.23</v>
      </c>
      <c r="M426" s="49">
        <v>1822.79</v>
      </c>
      <c r="N426" s="49">
        <v>1812.6499999999999</v>
      </c>
      <c r="O426" s="49">
        <v>1815.6299999999999</v>
      </c>
      <c r="P426" s="49">
        <v>1824.9099999999999</v>
      </c>
      <c r="Q426" s="49">
        <v>1836.09</v>
      </c>
      <c r="R426" s="49">
        <v>1839.84</v>
      </c>
      <c r="S426" s="49">
        <v>1833.75</v>
      </c>
      <c r="T426" s="49">
        <v>1807.33</v>
      </c>
      <c r="U426" s="49">
        <v>1860.62</v>
      </c>
      <c r="V426" s="49">
        <v>1859.09</v>
      </c>
      <c r="W426" s="49">
        <v>1846.9499999999998</v>
      </c>
      <c r="X426" s="49">
        <v>1819.1799999999998</v>
      </c>
      <c r="Y426" s="49">
        <v>1907.6399999999999</v>
      </c>
    </row>
    <row r="427" spans="1:25" x14ac:dyDescent="0.2">
      <c r="A427" s="30">
        <v>42656</v>
      </c>
      <c r="B427" s="49">
        <v>1976.1999999999998</v>
      </c>
      <c r="C427" s="49">
        <v>2068.9700000000003</v>
      </c>
      <c r="D427" s="49">
        <v>2130.13</v>
      </c>
      <c r="E427" s="49">
        <v>2150.96</v>
      </c>
      <c r="F427" s="49">
        <v>2161.04</v>
      </c>
      <c r="G427" s="49">
        <v>2167.3300000000004</v>
      </c>
      <c r="H427" s="49">
        <v>2131.0100000000002</v>
      </c>
      <c r="I427" s="49">
        <v>2078.8200000000002</v>
      </c>
      <c r="J427" s="49">
        <v>2003.08</v>
      </c>
      <c r="K427" s="49">
        <v>1935.53</v>
      </c>
      <c r="L427" s="49">
        <v>1886.1</v>
      </c>
      <c r="M427" s="49">
        <v>1843.99</v>
      </c>
      <c r="N427" s="49">
        <v>1823.8999999999999</v>
      </c>
      <c r="O427" s="49">
        <v>1815.23</v>
      </c>
      <c r="P427" s="49">
        <v>1830.24</v>
      </c>
      <c r="Q427" s="49">
        <v>1841</v>
      </c>
      <c r="R427" s="49">
        <v>1847.05</v>
      </c>
      <c r="S427" s="49">
        <v>1836.03</v>
      </c>
      <c r="T427" s="49">
        <v>1809.57</v>
      </c>
      <c r="U427" s="49">
        <v>1845.8999999999999</v>
      </c>
      <c r="V427" s="49">
        <v>1850.06</v>
      </c>
      <c r="W427" s="49">
        <v>1850.59</v>
      </c>
      <c r="X427" s="49">
        <v>1830.36</v>
      </c>
      <c r="Y427" s="49">
        <v>1922.27</v>
      </c>
    </row>
    <row r="428" spans="1:25" x14ac:dyDescent="0.2">
      <c r="A428" s="30">
        <v>42657</v>
      </c>
      <c r="B428" s="49">
        <v>1984.2099999999998</v>
      </c>
      <c r="C428" s="49">
        <v>2122.44</v>
      </c>
      <c r="D428" s="49">
        <v>2173.98</v>
      </c>
      <c r="E428" s="49">
        <v>2165.7600000000002</v>
      </c>
      <c r="F428" s="49">
        <v>2165.59</v>
      </c>
      <c r="G428" s="49">
        <v>2186.11</v>
      </c>
      <c r="H428" s="49">
        <v>2115.67</v>
      </c>
      <c r="I428" s="49">
        <v>2031.1599999999999</v>
      </c>
      <c r="J428" s="49">
        <v>1986.3999999999999</v>
      </c>
      <c r="K428" s="49">
        <v>1898.48</v>
      </c>
      <c r="L428" s="49">
        <v>1845.37</v>
      </c>
      <c r="M428" s="49">
        <v>1835.76</v>
      </c>
      <c r="N428" s="49">
        <v>1818.24</v>
      </c>
      <c r="O428" s="49">
        <v>1813.85</v>
      </c>
      <c r="P428" s="49">
        <v>1809.1899999999998</v>
      </c>
      <c r="Q428" s="49">
        <v>1812.86</v>
      </c>
      <c r="R428" s="49">
        <v>1815.82</v>
      </c>
      <c r="S428" s="49">
        <v>1811.3999999999999</v>
      </c>
      <c r="T428" s="49">
        <v>1785.82</v>
      </c>
      <c r="U428" s="49">
        <v>1828.85</v>
      </c>
      <c r="V428" s="49">
        <v>1844.3999999999999</v>
      </c>
      <c r="W428" s="49">
        <v>1827.6999999999998</v>
      </c>
      <c r="X428" s="49">
        <v>1808.72</v>
      </c>
      <c r="Y428" s="49">
        <v>1902.1699999999998</v>
      </c>
    </row>
    <row r="429" spans="1:25" x14ac:dyDescent="0.2">
      <c r="A429" s="30">
        <v>42658</v>
      </c>
      <c r="B429" s="49">
        <v>1951.9099999999999</v>
      </c>
      <c r="C429" s="49">
        <v>2064.19</v>
      </c>
      <c r="D429" s="49">
        <v>2157.67</v>
      </c>
      <c r="E429" s="49">
        <v>2158.89</v>
      </c>
      <c r="F429" s="49">
        <v>2158.33</v>
      </c>
      <c r="G429" s="49">
        <v>2166.1200000000003</v>
      </c>
      <c r="H429" s="49">
        <v>2148.4900000000002</v>
      </c>
      <c r="I429" s="49">
        <v>2088.9</v>
      </c>
      <c r="J429" s="49">
        <v>1947.55</v>
      </c>
      <c r="K429" s="49">
        <v>1865.04</v>
      </c>
      <c r="L429" s="49">
        <v>1812.3</v>
      </c>
      <c r="M429" s="49">
        <v>1809.4499999999998</v>
      </c>
      <c r="N429" s="49">
        <v>1797.84</v>
      </c>
      <c r="O429" s="49">
        <v>1806.47</v>
      </c>
      <c r="P429" s="49">
        <v>1781.72</v>
      </c>
      <c r="Q429" s="49">
        <v>1795.06</v>
      </c>
      <c r="R429" s="49">
        <v>1793.8</v>
      </c>
      <c r="S429" s="49">
        <v>1786.54</v>
      </c>
      <c r="T429" s="49">
        <v>1778.4399999999998</v>
      </c>
      <c r="U429" s="49">
        <v>1768.51</v>
      </c>
      <c r="V429" s="49">
        <v>1746.9299999999998</v>
      </c>
      <c r="W429" s="49">
        <v>1751.54</v>
      </c>
      <c r="X429" s="49">
        <v>1783.1</v>
      </c>
      <c r="Y429" s="49">
        <v>1866.9099999999999</v>
      </c>
    </row>
    <row r="430" spans="1:25" x14ac:dyDescent="0.2">
      <c r="A430" s="30">
        <v>42659</v>
      </c>
      <c r="B430" s="49">
        <v>1955.1699999999998</v>
      </c>
      <c r="C430" s="49">
        <v>2047.51</v>
      </c>
      <c r="D430" s="49">
        <v>2124.9900000000002</v>
      </c>
      <c r="E430" s="49">
        <v>2139.7400000000002</v>
      </c>
      <c r="F430" s="49">
        <v>2138.92</v>
      </c>
      <c r="G430" s="49">
        <v>2134.56</v>
      </c>
      <c r="H430" s="49">
        <v>2117.3000000000002</v>
      </c>
      <c r="I430" s="49">
        <v>2078.6999999999998</v>
      </c>
      <c r="J430" s="49">
        <v>1976.08</v>
      </c>
      <c r="K430" s="49">
        <v>1906.59</v>
      </c>
      <c r="L430" s="49">
        <v>1787.1599999999999</v>
      </c>
      <c r="M430" s="49">
        <v>1780.8899999999999</v>
      </c>
      <c r="N430" s="49">
        <v>1778.79</v>
      </c>
      <c r="O430" s="49">
        <v>1750.77</v>
      </c>
      <c r="P430" s="49">
        <v>1763.4299999999998</v>
      </c>
      <c r="Q430" s="49">
        <v>1753.86</v>
      </c>
      <c r="R430" s="49">
        <v>1745.4199999999998</v>
      </c>
      <c r="S430" s="49">
        <v>1752.4299999999998</v>
      </c>
      <c r="T430" s="49">
        <v>1790.09</v>
      </c>
      <c r="U430" s="49">
        <v>1830.4199999999998</v>
      </c>
      <c r="V430" s="49">
        <v>1829.6399999999999</v>
      </c>
      <c r="W430" s="49">
        <v>1813.1399999999999</v>
      </c>
      <c r="X430" s="49">
        <v>1801.1599999999999</v>
      </c>
      <c r="Y430" s="49">
        <v>1850.4099999999999</v>
      </c>
    </row>
    <row r="431" spans="1:25" x14ac:dyDescent="0.2">
      <c r="A431" s="30">
        <v>42660</v>
      </c>
      <c r="B431" s="49">
        <v>1884.34</v>
      </c>
      <c r="C431" s="49">
        <v>1965.53</v>
      </c>
      <c r="D431" s="49">
        <v>2058.48</v>
      </c>
      <c r="E431" s="49">
        <v>2094.5700000000002</v>
      </c>
      <c r="F431" s="49">
        <v>2131.9299999999998</v>
      </c>
      <c r="G431" s="49">
        <v>2133.31</v>
      </c>
      <c r="H431" s="49">
        <v>2068.6799999999998</v>
      </c>
      <c r="I431" s="49">
        <v>2022.6599999999999</v>
      </c>
      <c r="J431" s="49">
        <v>2017.74</v>
      </c>
      <c r="K431" s="49">
        <v>1937.7099999999998</v>
      </c>
      <c r="L431" s="49">
        <v>1922.32</v>
      </c>
      <c r="M431" s="49">
        <v>1901.1799999999998</v>
      </c>
      <c r="N431" s="49">
        <v>1853.4399999999998</v>
      </c>
      <c r="O431" s="49">
        <v>1889.83</v>
      </c>
      <c r="P431" s="49">
        <v>1884.61</v>
      </c>
      <c r="Q431" s="49">
        <v>1875.4299999999998</v>
      </c>
      <c r="R431" s="49">
        <v>1870.32</v>
      </c>
      <c r="S431" s="49">
        <v>1866.86</v>
      </c>
      <c r="T431" s="49">
        <v>1905.6299999999999</v>
      </c>
      <c r="U431" s="49">
        <v>2058.19</v>
      </c>
      <c r="V431" s="49">
        <v>2025.6399999999999</v>
      </c>
      <c r="W431" s="49">
        <v>1999.6799999999998</v>
      </c>
      <c r="X431" s="49">
        <v>1915.85</v>
      </c>
      <c r="Y431" s="49">
        <v>1878.4199999999998</v>
      </c>
    </row>
    <row r="432" spans="1:25" x14ac:dyDescent="0.2">
      <c r="A432" s="30">
        <v>42661</v>
      </c>
      <c r="B432" s="49">
        <v>2108.36</v>
      </c>
      <c r="C432" s="49">
        <v>2269.2600000000002</v>
      </c>
      <c r="D432" s="49">
        <v>2362.2900000000004</v>
      </c>
      <c r="E432" s="49">
        <v>2336.5800000000004</v>
      </c>
      <c r="F432" s="49">
        <v>2347.44</v>
      </c>
      <c r="G432" s="49">
        <v>2357.2400000000002</v>
      </c>
      <c r="H432" s="49">
        <v>2278.0300000000002</v>
      </c>
      <c r="I432" s="49">
        <v>2198.67</v>
      </c>
      <c r="J432" s="49">
        <v>2138.81</v>
      </c>
      <c r="K432" s="49">
        <v>2042.28</v>
      </c>
      <c r="L432" s="49">
        <v>1963.83</v>
      </c>
      <c r="M432" s="49">
        <v>1922.6</v>
      </c>
      <c r="N432" s="49">
        <v>1898.1</v>
      </c>
      <c r="O432" s="49">
        <v>1892.72</v>
      </c>
      <c r="P432" s="49">
        <v>1892.27</v>
      </c>
      <c r="Q432" s="49">
        <v>1894.6799999999998</v>
      </c>
      <c r="R432" s="49">
        <v>1888.75</v>
      </c>
      <c r="S432" s="49">
        <v>1872.9399999999998</v>
      </c>
      <c r="T432" s="49">
        <v>1881.78</v>
      </c>
      <c r="U432" s="49">
        <v>1924.1899999999998</v>
      </c>
      <c r="V432" s="49">
        <v>1924.59</v>
      </c>
      <c r="W432" s="49">
        <v>1928.4499999999998</v>
      </c>
      <c r="X432" s="49">
        <v>1940.48</v>
      </c>
      <c r="Y432" s="49">
        <v>1959.97</v>
      </c>
    </row>
    <row r="433" spans="1:25" x14ac:dyDescent="0.2">
      <c r="A433" s="30">
        <v>42662</v>
      </c>
      <c r="B433" s="49">
        <v>1946.9399999999998</v>
      </c>
      <c r="C433" s="49">
        <v>2069.12</v>
      </c>
      <c r="D433" s="49">
        <v>2139.4700000000003</v>
      </c>
      <c r="E433" s="49">
        <v>2152.25</v>
      </c>
      <c r="F433" s="49">
        <v>2159.58</v>
      </c>
      <c r="G433" s="49">
        <v>2132.04</v>
      </c>
      <c r="H433" s="49">
        <v>2074.8000000000002</v>
      </c>
      <c r="I433" s="49">
        <v>1999.57</v>
      </c>
      <c r="J433" s="49">
        <v>1961.8999999999999</v>
      </c>
      <c r="K433" s="49">
        <v>1891.1299999999999</v>
      </c>
      <c r="L433" s="49">
        <v>1820.28</v>
      </c>
      <c r="M433" s="49">
        <v>1780.37</v>
      </c>
      <c r="N433" s="49">
        <v>1766.4599999999998</v>
      </c>
      <c r="O433" s="49">
        <v>1766.1299999999999</v>
      </c>
      <c r="P433" s="49">
        <v>1768.8</v>
      </c>
      <c r="Q433" s="49">
        <v>1776.74</v>
      </c>
      <c r="R433" s="49">
        <v>1770.51</v>
      </c>
      <c r="S433" s="49">
        <v>1760.5</v>
      </c>
      <c r="T433" s="49">
        <v>1778.62</v>
      </c>
      <c r="U433" s="49">
        <v>1830.1899999999998</v>
      </c>
      <c r="V433" s="49">
        <v>1798.08</v>
      </c>
      <c r="W433" s="49">
        <v>1766.3999999999999</v>
      </c>
      <c r="X433" s="49">
        <v>1757.73</v>
      </c>
      <c r="Y433" s="49">
        <v>1822.3</v>
      </c>
    </row>
    <row r="434" spans="1:25" x14ac:dyDescent="0.2">
      <c r="A434" s="30">
        <v>42663</v>
      </c>
      <c r="B434" s="49">
        <v>1916.6899999999998</v>
      </c>
      <c r="C434" s="49">
        <v>2024.04</v>
      </c>
      <c r="D434" s="49">
        <v>2101.83</v>
      </c>
      <c r="E434" s="49">
        <v>2104.42</v>
      </c>
      <c r="F434" s="49">
        <v>2101.84</v>
      </c>
      <c r="G434" s="49">
        <v>2087.5100000000002</v>
      </c>
      <c r="H434" s="49">
        <v>2030.55</v>
      </c>
      <c r="I434" s="49">
        <v>1940.6399999999999</v>
      </c>
      <c r="J434" s="49">
        <v>1881.49</v>
      </c>
      <c r="K434" s="49">
        <v>1887.51</v>
      </c>
      <c r="L434" s="49">
        <v>1901.03</v>
      </c>
      <c r="M434" s="49">
        <v>1916.08</v>
      </c>
      <c r="N434" s="49">
        <v>1923.1499999999999</v>
      </c>
      <c r="O434" s="49">
        <v>1911.3799999999999</v>
      </c>
      <c r="P434" s="49">
        <v>1921.79</v>
      </c>
      <c r="Q434" s="49">
        <v>1928.9199999999998</v>
      </c>
      <c r="R434" s="49">
        <v>1928.9099999999999</v>
      </c>
      <c r="S434" s="49">
        <v>1915.82</v>
      </c>
      <c r="T434" s="49">
        <v>1867.85</v>
      </c>
      <c r="U434" s="49">
        <v>1819.51</v>
      </c>
      <c r="V434" s="49">
        <v>1789.25</v>
      </c>
      <c r="W434" s="49">
        <v>1785.1</v>
      </c>
      <c r="X434" s="49">
        <v>1804.9399999999998</v>
      </c>
      <c r="Y434" s="49">
        <v>1906.72</v>
      </c>
    </row>
    <row r="435" spans="1:25" x14ac:dyDescent="0.2">
      <c r="A435" s="30">
        <v>42664</v>
      </c>
      <c r="B435" s="49">
        <v>1878.6799999999998</v>
      </c>
      <c r="C435" s="49">
        <v>1983.7099999999998</v>
      </c>
      <c r="D435" s="49">
        <v>2044.4399999999998</v>
      </c>
      <c r="E435" s="49">
        <v>2042.58</v>
      </c>
      <c r="F435" s="49">
        <v>2039.6</v>
      </c>
      <c r="G435" s="49">
        <v>2031.76</v>
      </c>
      <c r="H435" s="49">
        <v>1983.6799999999998</v>
      </c>
      <c r="I435" s="49">
        <v>1930.6699999999998</v>
      </c>
      <c r="J435" s="49">
        <v>1890.97</v>
      </c>
      <c r="K435" s="49">
        <v>1836.04</v>
      </c>
      <c r="L435" s="49">
        <v>1781.33</v>
      </c>
      <c r="M435" s="49">
        <v>1769.5</v>
      </c>
      <c r="N435" s="49">
        <v>1766.1499999999999</v>
      </c>
      <c r="O435" s="49">
        <v>1763.56</v>
      </c>
      <c r="P435" s="49">
        <v>1761.05</v>
      </c>
      <c r="Q435" s="49">
        <v>1761.25</v>
      </c>
      <c r="R435" s="49">
        <v>1761.56</v>
      </c>
      <c r="S435" s="49">
        <v>1763.09</v>
      </c>
      <c r="T435" s="49">
        <v>1767.9199999999998</v>
      </c>
      <c r="U435" s="49">
        <v>1796.1599999999999</v>
      </c>
      <c r="V435" s="49">
        <v>1791.01</v>
      </c>
      <c r="W435" s="49">
        <v>1772.48</v>
      </c>
      <c r="X435" s="49">
        <v>1773.47</v>
      </c>
      <c r="Y435" s="49">
        <v>1824.4399999999998</v>
      </c>
    </row>
    <row r="436" spans="1:25" x14ac:dyDescent="0.2">
      <c r="A436" s="30">
        <v>42665</v>
      </c>
      <c r="B436" s="49">
        <v>1842.26</v>
      </c>
      <c r="C436" s="49">
        <v>1933.24</v>
      </c>
      <c r="D436" s="49">
        <v>1997.3899999999999</v>
      </c>
      <c r="E436" s="49">
        <v>2031.76</v>
      </c>
      <c r="F436" s="49">
        <v>2056.21</v>
      </c>
      <c r="G436" s="49">
        <v>2077.7800000000002</v>
      </c>
      <c r="H436" s="49">
        <v>2036.6299999999999</v>
      </c>
      <c r="I436" s="49">
        <v>2009.3799999999999</v>
      </c>
      <c r="J436" s="49">
        <v>1929.37</v>
      </c>
      <c r="K436" s="49">
        <v>1817.99</v>
      </c>
      <c r="L436" s="49">
        <v>1783.77</v>
      </c>
      <c r="M436" s="49">
        <v>1782.22</v>
      </c>
      <c r="N436" s="49">
        <v>1786.12</v>
      </c>
      <c r="O436" s="49">
        <v>1795.04</v>
      </c>
      <c r="P436" s="49">
        <v>1800.47</v>
      </c>
      <c r="Q436" s="49">
        <v>1802.24</v>
      </c>
      <c r="R436" s="49">
        <v>1798.1899999999998</v>
      </c>
      <c r="S436" s="49">
        <v>1780.33</v>
      </c>
      <c r="T436" s="49">
        <v>1757.6799999999998</v>
      </c>
      <c r="U436" s="49">
        <v>1775.37</v>
      </c>
      <c r="V436" s="49">
        <v>1759.29</v>
      </c>
      <c r="W436" s="49">
        <v>1743.33</v>
      </c>
      <c r="X436" s="49">
        <v>1739.99</v>
      </c>
      <c r="Y436" s="49">
        <v>1807.1699999999998</v>
      </c>
    </row>
    <row r="437" spans="1:25" x14ac:dyDescent="0.2">
      <c r="A437" s="30">
        <v>42666</v>
      </c>
      <c r="B437" s="49">
        <v>1898.22</v>
      </c>
      <c r="C437" s="49">
        <v>1998.9399999999998</v>
      </c>
      <c r="D437" s="49">
        <v>2085.0500000000002</v>
      </c>
      <c r="E437" s="49">
        <v>2087.5700000000002</v>
      </c>
      <c r="F437" s="49">
        <v>2088.08</v>
      </c>
      <c r="G437" s="49">
        <v>2097.44</v>
      </c>
      <c r="H437" s="49">
        <v>2061.81</v>
      </c>
      <c r="I437" s="49">
        <v>2003.1999999999998</v>
      </c>
      <c r="J437" s="49">
        <v>1898.99</v>
      </c>
      <c r="K437" s="49">
        <v>1817.6899999999998</v>
      </c>
      <c r="L437" s="49">
        <v>1783.47</v>
      </c>
      <c r="M437" s="49">
        <v>1780.99</v>
      </c>
      <c r="N437" s="49">
        <v>1768.12</v>
      </c>
      <c r="O437" s="49">
        <v>1759.25</v>
      </c>
      <c r="P437" s="49">
        <v>1755.6899999999998</v>
      </c>
      <c r="Q437" s="49">
        <v>1758.3799999999999</v>
      </c>
      <c r="R437" s="49">
        <v>1784.9499999999998</v>
      </c>
      <c r="S437" s="49">
        <v>1897.59</v>
      </c>
      <c r="T437" s="49">
        <v>1910.33</v>
      </c>
      <c r="U437" s="49">
        <v>1831.99</v>
      </c>
      <c r="V437" s="49">
        <v>1765.2099999999998</v>
      </c>
      <c r="W437" s="49">
        <v>1767.1299999999999</v>
      </c>
      <c r="X437" s="49">
        <v>1756.1899999999998</v>
      </c>
      <c r="Y437" s="49">
        <v>1807.26</v>
      </c>
    </row>
    <row r="438" spans="1:25" x14ac:dyDescent="0.2">
      <c r="A438" s="30">
        <v>42667</v>
      </c>
      <c r="B438" s="49">
        <v>1937.8999999999999</v>
      </c>
      <c r="C438" s="49">
        <v>2034.6</v>
      </c>
      <c r="D438" s="49">
        <v>2103.42</v>
      </c>
      <c r="E438" s="49">
        <v>2111.12</v>
      </c>
      <c r="F438" s="49">
        <v>2099.36</v>
      </c>
      <c r="G438" s="49">
        <v>2090.42</v>
      </c>
      <c r="H438" s="49">
        <v>2036.8999999999999</v>
      </c>
      <c r="I438" s="49">
        <v>2019.1</v>
      </c>
      <c r="J438" s="49">
        <v>1967.27</v>
      </c>
      <c r="K438" s="49">
        <v>1876.5</v>
      </c>
      <c r="L438" s="49">
        <v>1811.6899999999998</v>
      </c>
      <c r="M438" s="49">
        <v>1773.49</v>
      </c>
      <c r="N438" s="49">
        <v>1768.53</v>
      </c>
      <c r="O438" s="49">
        <v>1776.76</v>
      </c>
      <c r="P438" s="49">
        <v>1784.3799999999999</v>
      </c>
      <c r="Q438" s="49">
        <v>1782.1499999999999</v>
      </c>
      <c r="R438" s="49">
        <v>1788.1</v>
      </c>
      <c r="S438" s="49">
        <v>1774.9099999999999</v>
      </c>
      <c r="T438" s="49">
        <v>1794.8</v>
      </c>
      <c r="U438" s="49">
        <v>1828.1399999999999</v>
      </c>
      <c r="V438" s="49">
        <v>1832.03</v>
      </c>
      <c r="W438" s="49">
        <v>1813.79</v>
      </c>
      <c r="X438" s="49">
        <v>1800.4499999999998</v>
      </c>
      <c r="Y438" s="49">
        <v>1867.36</v>
      </c>
    </row>
    <row r="439" spans="1:25" x14ac:dyDescent="0.2">
      <c r="A439" s="30">
        <v>42668</v>
      </c>
      <c r="B439" s="49">
        <v>1959.54</v>
      </c>
      <c r="C439" s="49">
        <v>2072.2800000000002</v>
      </c>
      <c r="D439" s="49">
        <v>2151.79</v>
      </c>
      <c r="E439" s="49">
        <v>2152.2200000000003</v>
      </c>
      <c r="F439" s="49">
        <v>2155.7400000000002</v>
      </c>
      <c r="G439" s="49">
        <v>2126.56</v>
      </c>
      <c r="H439" s="49">
        <v>2075.52</v>
      </c>
      <c r="I439" s="49">
        <v>2060.0500000000002</v>
      </c>
      <c r="J439" s="49">
        <v>1993.8899999999999</v>
      </c>
      <c r="K439" s="49">
        <v>1904.9499999999998</v>
      </c>
      <c r="L439" s="49">
        <v>1834.4099999999999</v>
      </c>
      <c r="M439" s="49">
        <v>1809.62</v>
      </c>
      <c r="N439" s="49">
        <v>1814.24</v>
      </c>
      <c r="O439" s="49">
        <v>1824.25</v>
      </c>
      <c r="P439" s="49">
        <v>1827.77</v>
      </c>
      <c r="Q439" s="49">
        <v>1829.6</v>
      </c>
      <c r="R439" s="49">
        <v>1820.72</v>
      </c>
      <c r="S439" s="49">
        <v>1821.77</v>
      </c>
      <c r="T439" s="49">
        <v>1844.26</v>
      </c>
      <c r="U439" s="49">
        <v>1865.1</v>
      </c>
      <c r="V439" s="49">
        <v>1858.73</v>
      </c>
      <c r="W439" s="49">
        <v>1858.85</v>
      </c>
      <c r="X439" s="49">
        <v>1877.4199999999998</v>
      </c>
      <c r="Y439" s="49">
        <v>1946.75</v>
      </c>
    </row>
    <row r="440" spans="1:25" x14ac:dyDescent="0.2">
      <c r="A440" s="30">
        <v>42669</v>
      </c>
      <c r="B440" s="49">
        <v>1979.25</v>
      </c>
      <c r="C440" s="49">
        <v>2098.85</v>
      </c>
      <c r="D440" s="49">
        <v>2174.7200000000003</v>
      </c>
      <c r="E440" s="49">
        <v>2182.23</v>
      </c>
      <c r="F440" s="49">
        <v>2177.79</v>
      </c>
      <c r="G440" s="49">
        <v>2168.5600000000004</v>
      </c>
      <c r="H440" s="49">
        <v>2125.84</v>
      </c>
      <c r="I440" s="49">
        <v>2071.5700000000002</v>
      </c>
      <c r="J440" s="49">
        <v>2006.75</v>
      </c>
      <c r="K440" s="49">
        <v>1927.1299999999999</v>
      </c>
      <c r="L440" s="49">
        <v>1863.4099999999999</v>
      </c>
      <c r="M440" s="49">
        <v>1837.1999999999998</v>
      </c>
      <c r="N440" s="49">
        <v>1831.76</v>
      </c>
      <c r="O440" s="49">
        <v>1841.97</v>
      </c>
      <c r="P440" s="49">
        <v>1832.1499999999999</v>
      </c>
      <c r="Q440" s="49">
        <v>1826.86</v>
      </c>
      <c r="R440" s="49">
        <v>1827.9499999999998</v>
      </c>
      <c r="S440" s="49">
        <v>1827.28</v>
      </c>
      <c r="T440" s="49">
        <v>1830.52</v>
      </c>
      <c r="U440" s="49">
        <v>1859.34</v>
      </c>
      <c r="V440" s="49">
        <v>1855.07</v>
      </c>
      <c r="W440" s="49">
        <v>1846.4599999999998</v>
      </c>
      <c r="X440" s="49">
        <v>1859.8999999999999</v>
      </c>
      <c r="Y440" s="49">
        <v>1936.35</v>
      </c>
    </row>
    <row r="441" spans="1:25" x14ac:dyDescent="0.2">
      <c r="A441" s="30">
        <v>42670</v>
      </c>
      <c r="B441" s="49">
        <v>2068.65</v>
      </c>
      <c r="C441" s="49">
        <v>2171.88</v>
      </c>
      <c r="D441" s="49">
        <v>2236.5500000000002</v>
      </c>
      <c r="E441" s="49">
        <v>2239.54</v>
      </c>
      <c r="F441" s="49">
        <v>2235.7200000000003</v>
      </c>
      <c r="G441" s="49">
        <v>2231.7600000000002</v>
      </c>
      <c r="H441" s="49">
        <v>2163.21</v>
      </c>
      <c r="I441" s="49">
        <v>2144.7200000000003</v>
      </c>
      <c r="J441" s="49">
        <v>2086.35</v>
      </c>
      <c r="K441" s="49">
        <v>2007</v>
      </c>
      <c r="L441" s="49">
        <v>1934.09</v>
      </c>
      <c r="M441" s="49">
        <v>1899.97</v>
      </c>
      <c r="N441" s="49">
        <v>1910.6399999999999</v>
      </c>
      <c r="O441" s="49">
        <v>1919.09</v>
      </c>
      <c r="P441" s="49">
        <v>1902.4399999999998</v>
      </c>
      <c r="Q441" s="49">
        <v>1890.6699999999998</v>
      </c>
      <c r="R441" s="49">
        <v>1891.73</v>
      </c>
      <c r="S441" s="49">
        <v>1890.8999999999999</v>
      </c>
      <c r="T441" s="49">
        <v>1905.35</v>
      </c>
      <c r="U441" s="49">
        <v>1929.85</v>
      </c>
      <c r="V441" s="49">
        <v>1928.6499999999999</v>
      </c>
      <c r="W441" s="49">
        <v>1917.28</v>
      </c>
      <c r="X441" s="49">
        <v>1927.09</v>
      </c>
      <c r="Y441" s="49">
        <v>2004.52</v>
      </c>
    </row>
    <row r="442" spans="1:25" x14ac:dyDescent="0.2">
      <c r="A442" s="30">
        <v>42671</v>
      </c>
      <c r="B442" s="49">
        <v>1936.52</v>
      </c>
      <c r="C442" s="49">
        <v>2045.06</v>
      </c>
      <c r="D442" s="49">
        <v>2147.25</v>
      </c>
      <c r="E442" s="49">
        <v>2156.34</v>
      </c>
      <c r="F442" s="49">
        <v>2136.21</v>
      </c>
      <c r="G442" s="49">
        <v>2151.84</v>
      </c>
      <c r="H442" s="49">
        <v>2108.88</v>
      </c>
      <c r="I442" s="49">
        <v>2187.3900000000003</v>
      </c>
      <c r="J442" s="49">
        <v>2257.5</v>
      </c>
      <c r="K442" s="49">
        <v>2178.0300000000002</v>
      </c>
      <c r="L442" s="49">
        <v>2102.0300000000002</v>
      </c>
      <c r="M442" s="49">
        <v>2063.12</v>
      </c>
      <c r="N442" s="49">
        <v>2046.9299999999998</v>
      </c>
      <c r="O442" s="49">
        <v>2047.4099999999999</v>
      </c>
      <c r="P442" s="49">
        <v>2046</v>
      </c>
      <c r="Q442" s="49">
        <v>2081.38</v>
      </c>
      <c r="R442" s="49">
        <v>2084.6799999999998</v>
      </c>
      <c r="S442" s="49">
        <v>2057.83</v>
      </c>
      <c r="T442" s="49">
        <v>2083.9299999999998</v>
      </c>
      <c r="U442" s="49">
        <v>2121.41</v>
      </c>
      <c r="V442" s="49">
        <v>2108.15</v>
      </c>
      <c r="W442" s="49">
        <v>2048.36</v>
      </c>
      <c r="X442" s="49">
        <v>1947.28</v>
      </c>
      <c r="Y442" s="49">
        <v>1962.1899999999998</v>
      </c>
    </row>
    <row r="443" spans="1:25" x14ac:dyDescent="0.2">
      <c r="A443" s="30">
        <v>42672</v>
      </c>
      <c r="B443" s="49">
        <v>1989.1799999999998</v>
      </c>
      <c r="C443" s="49">
        <v>2075.66</v>
      </c>
      <c r="D443" s="49">
        <v>2155.5100000000002</v>
      </c>
      <c r="E443" s="49">
        <v>2151.4</v>
      </c>
      <c r="F443" s="49">
        <v>2148.14</v>
      </c>
      <c r="G443" s="49">
        <v>2156.0100000000002</v>
      </c>
      <c r="H443" s="49">
        <v>2133.27</v>
      </c>
      <c r="I443" s="49">
        <v>2095.69</v>
      </c>
      <c r="J443" s="49">
        <v>1955.1799999999998</v>
      </c>
      <c r="K443" s="49">
        <v>1910.1599999999999</v>
      </c>
      <c r="L443" s="49">
        <v>1840.2099999999998</v>
      </c>
      <c r="M443" s="49">
        <v>1809.9599999999998</v>
      </c>
      <c r="N443" s="49">
        <v>1829.1999999999998</v>
      </c>
      <c r="O443" s="49">
        <v>1832.1399999999999</v>
      </c>
      <c r="P443" s="49">
        <v>1829.05</v>
      </c>
      <c r="Q443" s="49">
        <v>1830.6599999999999</v>
      </c>
      <c r="R443" s="49">
        <v>1834.24</v>
      </c>
      <c r="S443" s="49">
        <v>1834.03</v>
      </c>
      <c r="T443" s="49">
        <v>1857.58</v>
      </c>
      <c r="U443" s="49">
        <v>1880.1</v>
      </c>
      <c r="V443" s="49">
        <v>1872.8</v>
      </c>
      <c r="W443" s="49">
        <v>1866.6399999999999</v>
      </c>
      <c r="X443" s="49">
        <v>1860.34</v>
      </c>
      <c r="Y443" s="49">
        <v>1889.6999999999998</v>
      </c>
    </row>
    <row r="444" spans="1:25" x14ac:dyDescent="0.2">
      <c r="A444" s="30">
        <v>42673</v>
      </c>
      <c r="B444" s="49">
        <v>1942.8899999999999</v>
      </c>
      <c r="C444" s="49">
        <v>2051.0100000000002</v>
      </c>
      <c r="D444" s="49">
        <v>2131.56</v>
      </c>
      <c r="E444" s="49">
        <v>2143.5700000000002</v>
      </c>
      <c r="F444" s="49">
        <v>2148.5300000000002</v>
      </c>
      <c r="G444" s="49">
        <v>2143.0100000000002</v>
      </c>
      <c r="H444" s="49">
        <v>2127.31</v>
      </c>
      <c r="I444" s="49">
        <v>2124.89</v>
      </c>
      <c r="J444" s="49">
        <v>2005.8999999999999</v>
      </c>
      <c r="K444" s="49">
        <v>1888.84</v>
      </c>
      <c r="L444" s="49">
        <v>1829.51</v>
      </c>
      <c r="M444" s="49">
        <v>1803.86</v>
      </c>
      <c r="N444" s="49">
        <v>1793.6499999999999</v>
      </c>
      <c r="O444" s="49">
        <v>1797.84</v>
      </c>
      <c r="P444" s="49">
        <v>1807.8799999999999</v>
      </c>
      <c r="Q444" s="49">
        <v>1813.86</v>
      </c>
      <c r="R444" s="49">
        <v>1807.85</v>
      </c>
      <c r="S444" s="49">
        <v>1790.03</v>
      </c>
      <c r="T444" s="49">
        <v>1827.01</v>
      </c>
      <c r="U444" s="49">
        <v>1857.36</v>
      </c>
      <c r="V444" s="49">
        <v>1907.6699999999998</v>
      </c>
      <c r="W444" s="49">
        <v>1899.79</v>
      </c>
      <c r="X444" s="49">
        <v>1872.97</v>
      </c>
      <c r="Y444" s="49">
        <v>1936.76</v>
      </c>
    </row>
    <row r="445" spans="1:25" x14ac:dyDescent="0.2">
      <c r="A445" s="30">
        <v>42674</v>
      </c>
      <c r="B445" s="49">
        <v>2051.08</v>
      </c>
      <c r="C445" s="49">
        <v>2174.6600000000003</v>
      </c>
      <c r="D445" s="49">
        <v>2267.52</v>
      </c>
      <c r="E445" s="49">
        <v>2274.79</v>
      </c>
      <c r="F445" s="49">
        <v>2170.7800000000002</v>
      </c>
      <c r="G445" s="49">
        <v>2164.98</v>
      </c>
      <c r="H445" s="49">
        <v>2152.13</v>
      </c>
      <c r="I445" s="49">
        <v>2102.3200000000002</v>
      </c>
      <c r="J445" s="49">
        <v>2023.12</v>
      </c>
      <c r="K445" s="49">
        <v>1938.9499999999998</v>
      </c>
      <c r="L445" s="49">
        <v>1866.01</v>
      </c>
      <c r="M445" s="49">
        <v>1841.4399999999998</v>
      </c>
      <c r="N445" s="49">
        <v>1845.53</v>
      </c>
      <c r="O445" s="49">
        <v>1851.53</v>
      </c>
      <c r="P445" s="49">
        <v>1857.53</v>
      </c>
      <c r="Q445" s="49">
        <v>1857.76</v>
      </c>
      <c r="R445" s="49">
        <v>1859.53</v>
      </c>
      <c r="S445" s="49">
        <v>1855.54</v>
      </c>
      <c r="T445" s="49">
        <v>1867.54</v>
      </c>
      <c r="U445" s="49">
        <v>1881.73</v>
      </c>
      <c r="V445" s="49">
        <v>1879.75</v>
      </c>
      <c r="W445" s="49">
        <v>1872.81</v>
      </c>
      <c r="X445" s="49">
        <v>1855.99</v>
      </c>
      <c r="Y445" s="49">
        <v>1924.6599999999999</v>
      </c>
    </row>
    <row r="447" spans="1:25" ht="39.75" customHeight="1" x14ac:dyDescent="0.2">
      <c r="A447" s="131" t="s">
        <v>137</v>
      </c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</row>
    <row r="448" spans="1:25" ht="13.5" x14ac:dyDescent="0.2">
      <c r="E448" s="41"/>
    </row>
    <row r="449" spans="1:25" ht="13.5" x14ac:dyDescent="0.2">
      <c r="E449" s="41"/>
    </row>
    <row r="450" spans="1:25" ht="12.75" x14ac:dyDescent="0.2">
      <c r="A450" s="126" t="s">
        <v>61</v>
      </c>
      <c r="B450" s="128" t="s">
        <v>62</v>
      </c>
      <c r="C450" s="129"/>
      <c r="D450" s="129"/>
      <c r="E450" s="129"/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30"/>
    </row>
    <row r="451" spans="1:25" x14ac:dyDescent="0.2">
      <c r="A451" s="127"/>
      <c r="B451" s="61" t="s">
        <v>78</v>
      </c>
      <c r="C451" s="62" t="s">
        <v>79</v>
      </c>
      <c r="D451" s="63" t="s">
        <v>80</v>
      </c>
      <c r="E451" s="62" t="s">
        <v>81</v>
      </c>
      <c r="F451" s="62" t="s">
        <v>82</v>
      </c>
      <c r="G451" s="62" t="s">
        <v>83</v>
      </c>
      <c r="H451" s="62" t="s">
        <v>84</v>
      </c>
      <c r="I451" s="62" t="s">
        <v>85</v>
      </c>
      <c r="J451" s="62" t="s">
        <v>86</v>
      </c>
      <c r="K451" s="61" t="s">
        <v>87</v>
      </c>
      <c r="L451" s="62" t="s">
        <v>88</v>
      </c>
      <c r="M451" s="64" t="s">
        <v>89</v>
      </c>
      <c r="N451" s="61" t="s">
        <v>90</v>
      </c>
      <c r="O451" s="62" t="s">
        <v>91</v>
      </c>
      <c r="P451" s="64" t="s">
        <v>92</v>
      </c>
      <c r="Q451" s="63" t="s">
        <v>93</v>
      </c>
      <c r="R451" s="62" t="s">
        <v>94</v>
      </c>
      <c r="S451" s="63" t="s">
        <v>95</v>
      </c>
      <c r="T451" s="62" t="s">
        <v>96</v>
      </c>
      <c r="U451" s="63" t="s">
        <v>97</v>
      </c>
      <c r="V451" s="62" t="s">
        <v>98</v>
      </c>
      <c r="W451" s="63" t="s">
        <v>99</v>
      </c>
      <c r="X451" s="62" t="s">
        <v>100</v>
      </c>
      <c r="Y451" s="62" t="s">
        <v>101</v>
      </c>
    </row>
    <row r="452" spans="1:25" x14ac:dyDescent="0.2">
      <c r="A452" s="30">
        <v>42644</v>
      </c>
      <c r="B452" s="49">
        <v>1285.77</v>
      </c>
      <c r="C452" s="49">
        <v>1405.6499999999999</v>
      </c>
      <c r="D452" s="49">
        <v>1483.82</v>
      </c>
      <c r="E452" s="49">
        <v>1488.53</v>
      </c>
      <c r="F452" s="49">
        <v>1487.01</v>
      </c>
      <c r="G452" s="49">
        <v>1481.23</v>
      </c>
      <c r="H452" s="49">
        <v>1462.1</v>
      </c>
      <c r="I452" s="49">
        <v>1434.61</v>
      </c>
      <c r="J452" s="49">
        <v>1339.58</v>
      </c>
      <c r="K452" s="49">
        <v>1252.1199999999999</v>
      </c>
      <c r="L452" s="49">
        <v>1154.21</v>
      </c>
      <c r="M452" s="49">
        <v>1116.8800000000001</v>
      </c>
      <c r="N452" s="49">
        <v>1115.08</v>
      </c>
      <c r="O452" s="49">
        <v>1118.8899999999999</v>
      </c>
      <c r="P452" s="49">
        <v>1138.1399999999999</v>
      </c>
      <c r="Q452" s="49">
        <v>1158.3499999999999</v>
      </c>
      <c r="R452" s="49">
        <v>1158.8</v>
      </c>
      <c r="S452" s="49">
        <v>1147.48</v>
      </c>
      <c r="T452" s="49">
        <v>1127.6300000000001</v>
      </c>
      <c r="U452" s="49">
        <v>1088.17</v>
      </c>
      <c r="V452" s="49">
        <v>1079.04</v>
      </c>
      <c r="W452" s="49">
        <v>1091.08</v>
      </c>
      <c r="X452" s="49">
        <v>1129.19</v>
      </c>
      <c r="Y452" s="49">
        <v>1197.1899999999998</v>
      </c>
    </row>
    <row r="453" spans="1:25" x14ac:dyDescent="0.2">
      <c r="A453" s="30">
        <v>42645</v>
      </c>
      <c r="B453" s="49">
        <v>1204.56</v>
      </c>
      <c r="C453" s="49">
        <v>1295.07</v>
      </c>
      <c r="D453" s="49">
        <v>1392.1499999999999</v>
      </c>
      <c r="E453" s="49">
        <v>1414.1</v>
      </c>
      <c r="F453" s="49">
        <v>1432.86</v>
      </c>
      <c r="G453" s="49">
        <v>1440.55</v>
      </c>
      <c r="H453" s="49">
        <v>1443.1999999999998</v>
      </c>
      <c r="I453" s="49">
        <v>1430.32</v>
      </c>
      <c r="J453" s="49">
        <v>1315.48</v>
      </c>
      <c r="K453" s="49">
        <v>1245.83</v>
      </c>
      <c r="L453" s="49">
        <v>1156.9199999999998</v>
      </c>
      <c r="M453" s="49">
        <v>1125.0899999999999</v>
      </c>
      <c r="N453" s="49">
        <v>1136.76</v>
      </c>
      <c r="O453" s="49">
        <v>1151.26</v>
      </c>
      <c r="P453" s="49">
        <v>1153.05</v>
      </c>
      <c r="Q453" s="49">
        <v>1144.1899999999998</v>
      </c>
      <c r="R453" s="49">
        <v>1143.97</v>
      </c>
      <c r="S453" s="49">
        <v>1123.93</v>
      </c>
      <c r="T453" s="49">
        <v>1122.31</v>
      </c>
      <c r="U453" s="49">
        <v>1058.23</v>
      </c>
      <c r="V453" s="49">
        <v>1073.8</v>
      </c>
      <c r="W453" s="49">
        <v>1084.98</v>
      </c>
      <c r="X453" s="49">
        <v>1133.08</v>
      </c>
      <c r="Y453" s="49">
        <v>1189.4099999999999</v>
      </c>
    </row>
    <row r="454" spans="1:25" x14ac:dyDescent="0.2">
      <c r="A454" s="30">
        <v>42646</v>
      </c>
      <c r="B454" s="49">
        <v>1351.1399999999999</v>
      </c>
      <c r="C454" s="49">
        <v>1468.87</v>
      </c>
      <c r="D454" s="49">
        <v>1534.03</v>
      </c>
      <c r="E454" s="49">
        <v>1555.6799999999998</v>
      </c>
      <c r="F454" s="49">
        <v>1515.99</v>
      </c>
      <c r="G454" s="49">
        <v>1555.01</v>
      </c>
      <c r="H454" s="49">
        <v>1453.01</v>
      </c>
      <c r="I454" s="49">
        <v>1446.8999999999999</v>
      </c>
      <c r="J454" s="49">
        <v>1394.77</v>
      </c>
      <c r="K454" s="49">
        <v>1307.9199999999998</v>
      </c>
      <c r="L454" s="49">
        <v>1231</v>
      </c>
      <c r="M454" s="49">
        <v>1163.33</v>
      </c>
      <c r="N454" s="49">
        <v>1148.78</v>
      </c>
      <c r="O454" s="49">
        <v>1146.26</v>
      </c>
      <c r="P454" s="49">
        <v>1133.52</v>
      </c>
      <c r="Q454" s="49">
        <v>1109.19</v>
      </c>
      <c r="R454" s="49">
        <v>1096.8999999999999</v>
      </c>
      <c r="S454" s="49">
        <v>1090.3599999999999</v>
      </c>
      <c r="T454" s="49">
        <v>1090.44</v>
      </c>
      <c r="U454" s="49">
        <v>1114.8999999999999</v>
      </c>
      <c r="V454" s="49">
        <v>1152.6599999999999</v>
      </c>
      <c r="W454" s="49">
        <v>1162.82</v>
      </c>
      <c r="X454" s="49">
        <v>1228.48</v>
      </c>
      <c r="Y454" s="49">
        <v>1385.72</v>
      </c>
    </row>
    <row r="455" spans="1:25" x14ac:dyDescent="0.2">
      <c r="A455" s="30">
        <v>42647</v>
      </c>
      <c r="B455" s="49">
        <v>1397.76</v>
      </c>
      <c r="C455" s="49">
        <v>1406.4299999999998</v>
      </c>
      <c r="D455" s="49">
        <v>1388.21</v>
      </c>
      <c r="E455" s="49">
        <v>1386.47</v>
      </c>
      <c r="F455" s="49">
        <v>1391.54</v>
      </c>
      <c r="G455" s="49">
        <v>1410.1499999999999</v>
      </c>
      <c r="H455" s="49">
        <v>1437.6299999999999</v>
      </c>
      <c r="I455" s="49">
        <v>1370.55</v>
      </c>
      <c r="J455" s="49">
        <v>1321.73</v>
      </c>
      <c r="K455" s="49">
        <v>1242.04</v>
      </c>
      <c r="L455" s="49">
        <v>1189.6599999999999</v>
      </c>
      <c r="M455" s="49">
        <v>1102.7</v>
      </c>
      <c r="N455" s="49">
        <v>1109.17</v>
      </c>
      <c r="O455" s="49">
        <v>1101.07</v>
      </c>
      <c r="P455" s="49">
        <v>1126.05</v>
      </c>
      <c r="Q455" s="49">
        <v>1142.7</v>
      </c>
      <c r="R455" s="49">
        <v>1152.6499999999999</v>
      </c>
      <c r="S455" s="49">
        <v>1151.3</v>
      </c>
      <c r="T455" s="49">
        <v>1117.42</v>
      </c>
      <c r="U455" s="49">
        <v>1095.95</v>
      </c>
      <c r="V455" s="49">
        <v>1092.3999999999999</v>
      </c>
      <c r="W455" s="49">
        <v>1110.5999999999999</v>
      </c>
      <c r="X455" s="49">
        <v>1180.55</v>
      </c>
      <c r="Y455" s="49">
        <v>1253.07</v>
      </c>
    </row>
    <row r="456" spans="1:25" x14ac:dyDescent="0.2">
      <c r="A456" s="30">
        <v>42648</v>
      </c>
      <c r="B456" s="49">
        <v>1329.48</v>
      </c>
      <c r="C456" s="49">
        <v>1413.83</v>
      </c>
      <c r="D456" s="49">
        <v>1414.4299999999998</v>
      </c>
      <c r="E456" s="49">
        <v>1427.7099999999998</v>
      </c>
      <c r="F456" s="49">
        <v>1435.02</v>
      </c>
      <c r="G456" s="49">
        <v>1404.55</v>
      </c>
      <c r="H456" s="49">
        <v>1380.98</v>
      </c>
      <c r="I456" s="49">
        <v>1329.37</v>
      </c>
      <c r="J456" s="49">
        <v>1291.6799999999998</v>
      </c>
      <c r="K456" s="49">
        <v>1222.24</v>
      </c>
      <c r="L456" s="49">
        <v>1151.06</v>
      </c>
      <c r="M456" s="49">
        <v>1113.3399999999999</v>
      </c>
      <c r="N456" s="49">
        <v>1114.54</v>
      </c>
      <c r="O456" s="49">
        <v>1123.8699999999999</v>
      </c>
      <c r="P456" s="49">
        <v>1134.3</v>
      </c>
      <c r="Q456" s="49">
        <v>1136.26</v>
      </c>
      <c r="R456" s="49">
        <v>1136.1599999999999</v>
      </c>
      <c r="S456" s="49">
        <v>1128.69</v>
      </c>
      <c r="T456" s="49">
        <v>1099.0999999999999</v>
      </c>
      <c r="U456" s="49">
        <v>1086.03</v>
      </c>
      <c r="V456" s="49">
        <v>1130.01</v>
      </c>
      <c r="W456" s="49">
        <v>1136.54</v>
      </c>
      <c r="X456" s="49">
        <v>1197.1599999999999</v>
      </c>
      <c r="Y456" s="49">
        <v>1281.9199999999998</v>
      </c>
    </row>
    <row r="457" spans="1:25" x14ac:dyDescent="0.2">
      <c r="A457" s="30">
        <v>42649</v>
      </c>
      <c r="B457" s="49">
        <v>1340.11</v>
      </c>
      <c r="C457" s="49">
        <v>1400.36</v>
      </c>
      <c r="D457" s="49">
        <v>1452.58</v>
      </c>
      <c r="E457" s="49">
        <v>1453.8899999999999</v>
      </c>
      <c r="F457" s="49">
        <v>1446.09</v>
      </c>
      <c r="G457" s="49">
        <v>1447.6999999999998</v>
      </c>
      <c r="H457" s="49">
        <v>1380.6</v>
      </c>
      <c r="I457" s="49">
        <v>1343.35</v>
      </c>
      <c r="J457" s="49">
        <v>1315.27</v>
      </c>
      <c r="K457" s="49">
        <v>1248.2</v>
      </c>
      <c r="L457" s="49">
        <v>1174.1899999999998</v>
      </c>
      <c r="M457" s="49">
        <v>1122.67</v>
      </c>
      <c r="N457" s="49">
        <v>1126.26</v>
      </c>
      <c r="O457" s="49">
        <v>1120.19</v>
      </c>
      <c r="P457" s="49">
        <v>1118.76</v>
      </c>
      <c r="Q457" s="49">
        <v>1110.69</v>
      </c>
      <c r="R457" s="49">
        <v>1114.96</v>
      </c>
      <c r="S457" s="49">
        <v>1113.0999999999999</v>
      </c>
      <c r="T457" s="49">
        <v>1095.1099999999999</v>
      </c>
      <c r="U457" s="49">
        <v>1094.81</v>
      </c>
      <c r="V457" s="49">
        <v>1156.95</v>
      </c>
      <c r="W457" s="49">
        <v>1192.05</v>
      </c>
      <c r="X457" s="49">
        <v>1212.7</v>
      </c>
      <c r="Y457" s="49">
        <v>1358.37</v>
      </c>
    </row>
    <row r="458" spans="1:25" x14ac:dyDescent="0.2">
      <c r="A458" s="30">
        <v>42650</v>
      </c>
      <c r="B458" s="49">
        <v>1356.94</v>
      </c>
      <c r="C458" s="49">
        <v>1424.3899999999999</v>
      </c>
      <c r="D458" s="49">
        <v>1447.37</v>
      </c>
      <c r="E458" s="49">
        <v>1458.6299999999999</v>
      </c>
      <c r="F458" s="49">
        <v>1454.09</v>
      </c>
      <c r="G458" s="49">
        <v>1443.54</v>
      </c>
      <c r="H458" s="49">
        <v>1391.45</v>
      </c>
      <c r="I458" s="49">
        <v>1354.2</v>
      </c>
      <c r="J458" s="49">
        <v>1349.86</v>
      </c>
      <c r="K458" s="49">
        <v>1311.97</v>
      </c>
      <c r="L458" s="49">
        <v>1266.19</v>
      </c>
      <c r="M458" s="49">
        <v>1218.2</v>
      </c>
      <c r="N458" s="49">
        <v>1209.57</v>
      </c>
      <c r="O458" s="49">
        <v>1208.69</v>
      </c>
      <c r="P458" s="49">
        <v>1170.57</v>
      </c>
      <c r="Q458" s="49">
        <v>1173.04</v>
      </c>
      <c r="R458" s="49">
        <v>1172.3799999999999</v>
      </c>
      <c r="S458" s="49">
        <v>1181.1599999999999</v>
      </c>
      <c r="T458" s="49">
        <v>1154.22</v>
      </c>
      <c r="U458" s="49">
        <v>1129.83</v>
      </c>
      <c r="V458" s="49">
        <v>1162.75</v>
      </c>
      <c r="W458" s="49">
        <v>1208.5</v>
      </c>
      <c r="X458" s="49">
        <v>1235.3899999999999</v>
      </c>
      <c r="Y458" s="49">
        <v>1363.21</v>
      </c>
    </row>
    <row r="459" spans="1:25" x14ac:dyDescent="0.2">
      <c r="A459" s="30">
        <v>42651</v>
      </c>
      <c r="B459" s="49">
        <v>1495.6999999999998</v>
      </c>
      <c r="C459" s="49">
        <v>1547.1399999999999</v>
      </c>
      <c r="D459" s="49">
        <v>1612.8799999999999</v>
      </c>
      <c r="E459" s="49">
        <v>1554.82</v>
      </c>
      <c r="F459" s="49">
        <v>1474.07</v>
      </c>
      <c r="G459" s="49">
        <v>1480.6599999999999</v>
      </c>
      <c r="H459" s="49">
        <v>1504.4499999999998</v>
      </c>
      <c r="I459" s="49">
        <v>1539.9199999999998</v>
      </c>
      <c r="J459" s="49">
        <v>1472.22</v>
      </c>
      <c r="K459" s="49">
        <v>1371.22</v>
      </c>
      <c r="L459" s="49">
        <v>1287.52</v>
      </c>
      <c r="M459" s="49">
        <v>1235.8399999999999</v>
      </c>
      <c r="N459" s="49">
        <v>1235.71</v>
      </c>
      <c r="O459" s="49">
        <v>1226.1699999999998</v>
      </c>
      <c r="P459" s="49">
        <v>1224.4299999999998</v>
      </c>
      <c r="Q459" s="49">
        <v>1222.3999999999999</v>
      </c>
      <c r="R459" s="49">
        <v>1224.7</v>
      </c>
      <c r="S459" s="49">
        <v>1232.73</v>
      </c>
      <c r="T459" s="49">
        <v>1208.3699999999999</v>
      </c>
      <c r="U459" s="49">
        <v>1201.3</v>
      </c>
      <c r="V459" s="49">
        <v>1203.57</v>
      </c>
      <c r="W459" s="49">
        <v>1229.27</v>
      </c>
      <c r="X459" s="49">
        <v>1296.99</v>
      </c>
      <c r="Y459" s="49">
        <v>1389.2</v>
      </c>
    </row>
    <row r="460" spans="1:25" x14ac:dyDescent="0.2">
      <c r="A460" s="30">
        <v>42652</v>
      </c>
      <c r="B460" s="49">
        <v>1432.6599999999999</v>
      </c>
      <c r="C460" s="49">
        <v>1461.6</v>
      </c>
      <c r="D460" s="49">
        <v>1510.31</v>
      </c>
      <c r="E460" s="49">
        <v>1476.4099999999999</v>
      </c>
      <c r="F460" s="49">
        <v>1512.4099999999999</v>
      </c>
      <c r="G460" s="49">
        <v>1539.6699999999998</v>
      </c>
      <c r="H460" s="49">
        <v>1567.25</v>
      </c>
      <c r="I460" s="49">
        <v>1637.55</v>
      </c>
      <c r="J460" s="49">
        <v>1574.76</v>
      </c>
      <c r="K460" s="49">
        <v>1479.9499999999998</v>
      </c>
      <c r="L460" s="49">
        <v>1358.52</v>
      </c>
      <c r="M460" s="49">
        <v>1283.6099999999999</v>
      </c>
      <c r="N460" s="49">
        <v>1277.29</v>
      </c>
      <c r="O460" s="49">
        <v>1268.03</v>
      </c>
      <c r="P460" s="49">
        <v>1266.31</v>
      </c>
      <c r="Q460" s="49">
        <v>1264.4099999999999</v>
      </c>
      <c r="R460" s="49">
        <v>1260.25</v>
      </c>
      <c r="S460" s="49">
        <v>1276.21</v>
      </c>
      <c r="T460" s="49">
        <v>1234.6499999999999</v>
      </c>
      <c r="U460" s="49">
        <v>1231.4199999999998</v>
      </c>
      <c r="V460" s="49">
        <v>1235.3999999999999</v>
      </c>
      <c r="W460" s="49">
        <v>1266.58</v>
      </c>
      <c r="X460" s="49">
        <v>1337.22</v>
      </c>
      <c r="Y460" s="49">
        <v>1368.78</v>
      </c>
    </row>
    <row r="461" spans="1:25" x14ac:dyDescent="0.2">
      <c r="A461" s="30">
        <v>42653</v>
      </c>
      <c r="B461" s="49">
        <v>1472.9599999999998</v>
      </c>
      <c r="C461" s="49">
        <v>1535.51</v>
      </c>
      <c r="D461" s="49">
        <v>1515.78</v>
      </c>
      <c r="E461" s="49">
        <v>1501.09</v>
      </c>
      <c r="F461" s="49">
        <v>1503.99</v>
      </c>
      <c r="G461" s="49">
        <v>1515.3</v>
      </c>
      <c r="H461" s="49">
        <v>1573.4399999999998</v>
      </c>
      <c r="I461" s="49">
        <v>1569.72</v>
      </c>
      <c r="J461" s="49">
        <v>1436.8</v>
      </c>
      <c r="K461" s="49">
        <v>1334.72</v>
      </c>
      <c r="L461" s="49">
        <v>1257.5899999999999</v>
      </c>
      <c r="M461" s="49">
        <v>1238.5</v>
      </c>
      <c r="N461" s="49">
        <v>1253.1299999999999</v>
      </c>
      <c r="O461" s="49">
        <v>1264.99</v>
      </c>
      <c r="P461" s="49">
        <v>1268.58</v>
      </c>
      <c r="Q461" s="49">
        <v>1274.9099999999999</v>
      </c>
      <c r="R461" s="49">
        <v>1275.56</v>
      </c>
      <c r="S461" s="49">
        <v>1274.1499999999999</v>
      </c>
      <c r="T461" s="49">
        <v>1265.5</v>
      </c>
      <c r="U461" s="49">
        <v>1305.6299999999999</v>
      </c>
      <c r="V461" s="49">
        <v>1322.11</v>
      </c>
      <c r="W461" s="49">
        <v>1304.32</v>
      </c>
      <c r="X461" s="49">
        <v>1293.69</v>
      </c>
      <c r="Y461" s="49">
        <v>1392.35</v>
      </c>
    </row>
    <row r="462" spans="1:25" x14ac:dyDescent="0.2">
      <c r="A462" s="30">
        <v>42654</v>
      </c>
      <c r="B462" s="49">
        <v>1520.32</v>
      </c>
      <c r="C462" s="49">
        <v>1619.9399999999998</v>
      </c>
      <c r="D462" s="49">
        <v>1672.3799999999999</v>
      </c>
      <c r="E462" s="49">
        <v>1661.4299999999998</v>
      </c>
      <c r="F462" s="49">
        <v>1655.1999999999998</v>
      </c>
      <c r="G462" s="49">
        <v>1663.1899999999998</v>
      </c>
      <c r="H462" s="49">
        <v>1646.6799999999998</v>
      </c>
      <c r="I462" s="49">
        <v>1556.36</v>
      </c>
      <c r="J462" s="49">
        <v>1458.81</v>
      </c>
      <c r="K462" s="49">
        <v>1357.97</v>
      </c>
      <c r="L462" s="49">
        <v>1274.6499999999999</v>
      </c>
      <c r="M462" s="49">
        <v>1251.78</v>
      </c>
      <c r="N462" s="49">
        <v>1262.31</v>
      </c>
      <c r="O462" s="49">
        <v>1265.23</v>
      </c>
      <c r="P462" s="49">
        <v>1275.03</v>
      </c>
      <c r="Q462" s="49">
        <v>1268.94</v>
      </c>
      <c r="R462" s="49">
        <v>1253.7</v>
      </c>
      <c r="S462" s="49">
        <v>1229.6599999999999</v>
      </c>
      <c r="T462" s="49">
        <v>1241.9299999999998</v>
      </c>
      <c r="U462" s="49">
        <v>1310.5999999999999</v>
      </c>
      <c r="V462" s="49">
        <v>1327.3</v>
      </c>
      <c r="W462" s="49">
        <v>1317.22</v>
      </c>
      <c r="X462" s="49">
        <v>1287.4199999999998</v>
      </c>
      <c r="Y462" s="49">
        <v>1375.9199999999998</v>
      </c>
    </row>
    <row r="463" spans="1:25" x14ac:dyDescent="0.2">
      <c r="A463" s="30">
        <v>42655</v>
      </c>
      <c r="B463" s="49">
        <v>1457.06</v>
      </c>
      <c r="C463" s="49">
        <v>1543.6999999999998</v>
      </c>
      <c r="D463" s="49">
        <v>1656.9499999999998</v>
      </c>
      <c r="E463" s="49">
        <v>1648.33</v>
      </c>
      <c r="F463" s="49">
        <v>1638.52</v>
      </c>
      <c r="G463" s="49">
        <v>1625.06</v>
      </c>
      <c r="H463" s="49">
        <v>1559.85</v>
      </c>
      <c r="I463" s="49">
        <v>1477.04</v>
      </c>
      <c r="J463" s="49">
        <v>1390.02</v>
      </c>
      <c r="K463" s="49">
        <v>1301.8599999999999</v>
      </c>
      <c r="L463" s="49">
        <v>1244.5899999999999</v>
      </c>
      <c r="M463" s="49">
        <v>1245.1499999999999</v>
      </c>
      <c r="N463" s="49">
        <v>1235.01</v>
      </c>
      <c r="O463" s="49">
        <v>1237.99</v>
      </c>
      <c r="P463" s="49">
        <v>1247.27</v>
      </c>
      <c r="Q463" s="49">
        <v>1258.45</v>
      </c>
      <c r="R463" s="49">
        <v>1262.2</v>
      </c>
      <c r="S463" s="49">
        <v>1256.1099999999999</v>
      </c>
      <c r="T463" s="49">
        <v>1229.69</v>
      </c>
      <c r="U463" s="49">
        <v>1282.98</v>
      </c>
      <c r="V463" s="49">
        <v>1281.45</v>
      </c>
      <c r="W463" s="49">
        <v>1269.31</v>
      </c>
      <c r="X463" s="49">
        <v>1241.54</v>
      </c>
      <c r="Y463" s="49">
        <v>1330</v>
      </c>
    </row>
    <row r="464" spans="1:25" x14ac:dyDescent="0.2">
      <c r="A464" s="30">
        <v>42656</v>
      </c>
      <c r="B464" s="49">
        <v>1398.56</v>
      </c>
      <c r="C464" s="49">
        <v>1491.33</v>
      </c>
      <c r="D464" s="49">
        <v>1552.49</v>
      </c>
      <c r="E464" s="49">
        <v>1573.32</v>
      </c>
      <c r="F464" s="49">
        <v>1583.3999999999999</v>
      </c>
      <c r="G464" s="49">
        <v>1589.6899999999998</v>
      </c>
      <c r="H464" s="49">
        <v>1553.37</v>
      </c>
      <c r="I464" s="49">
        <v>1501.1799999999998</v>
      </c>
      <c r="J464" s="49">
        <v>1425.4399999999998</v>
      </c>
      <c r="K464" s="49">
        <v>1357.8899999999999</v>
      </c>
      <c r="L464" s="49">
        <v>1308.46</v>
      </c>
      <c r="M464" s="49">
        <v>1266.3499999999999</v>
      </c>
      <c r="N464" s="49">
        <v>1246.26</v>
      </c>
      <c r="O464" s="49">
        <v>1237.5899999999999</v>
      </c>
      <c r="P464" s="49">
        <v>1252.5999999999999</v>
      </c>
      <c r="Q464" s="49">
        <v>1263.3599999999999</v>
      </c>
      <c r="R464" s="49">
        <v>1269.4099999999999</v>
      </c>
      <c r="S464" s="49">
        <v>1258.3899999999999</v>
      </c>
      <c r="T464" s="49">
        <v>1231.9299999999998</v>
      </c>
      <c r="U464" s="49">
        <v>1268.26</v>
      </c>
      <c r="V464" s="49">
        <v>1272.4199999999998</v>
      </c>
      <c r="W464" s="49">
        <v>1272.95</v>
      </c>
      <c r="X464" s="49">
        <v>1252.72</v>
      </c>
      <c r="Y464" s="49">
        <v>1344.6299999999999</v>
      </c>
    </row>
    <row r="465" spans="1:25" x14ac:dyDescent="0.2">
      <c r="A465" s="30">
        <v>42657</v>
      </c>
      <c r="B465" s="49">
        <v>1406.57</v>
      </c>
      <c r="C465" s="49">
        <v>1544.8</v>
      </c>
      <c r="D465" s="49">
        <v>1596.34</v>
      </c>
      <c r="E465" s="49">
        <v>1588.12</v>
      </c>
      <c r="F465" s="49">
        <v>1587.9499999999998</v>
      </c>
      <c r="G465" s="49">
        <v>1608.47</v>
      </c>
      <c r="H465" s="49">
        <v>1538.03</v>
      </c>
      <c r="I465" s="49">
        <v>1453.52</v>
      </c>
      <c r="J465" s="49">
        <v>1408.76</v>
      </c>
      <c r="K465" s="49">
        <v>1320.84</v>
      </c>
      <c r="L465" s="49">
        <v>1267.73</v>
      </c>
      <c r="M465" s="49">
        <v>1258.1199999999999</v>
      </c>
      <c r="N465" s="49">
        <v>1240.5999999999999</v>
      </c>
      <c r="O465" s="49">
        <v>1236.21</v>
      </c>
      <c r="P465" s="49">
        <v>1231.55</v>
      </c>
      <c r="Q465" s="49">
        <v>1235.22</v>
      </c>
      <c r="R465" s="49">
        <v>1238.1799999999998</v>
      </c>
      <c r="S465" s="49">
        <v>1233.76</v>
      </c>
      <c r="T465" s="49">
        <v>1208.1799999999998</v>
      </c>
      <c r="U465" s="49">
        <v>1251.21</v>
      </c>
      <c r="V465" s="49">
        <v>1266.76</v>
      </c>
      <c r="W465" s="49">
        <v>1250.06</v>
      </c>
      <c r="X465" s="49">
        <v>1231.08</v>
      </c>
      <c r="Y465" s="49">
        <v>1324.53</v>
      </c>
    </row>
    <row r="466" spans="1:25" x14ac:dyDescent="0.2">
      <c r="A466" s="30">
        <v>42658</v>
      </c>
      <c r="B466" s="49">
        <v>1374.27</v>
      </c>
      <c r="C466" s="49">
        <v>1486.55</v>
      </c>
      <c r="D466" s="49">
        <v>1580.03</v>
      </c>
      <c r="E466" s="49">
        <v>1581.25</v>
      </c>
      <c r="F466" s="49">
        <v>1580.6899999999998</v>
      </c>
      <c r="G466" s="49">
        <v>1588.48</v>
      </c>
      <c r="H466" s="49">
        <v>1570.85</v>
      </c>
      <c r="I466" s="49">
        <v>1511.26</v>
      </c>
      <c r="J466" s="49">
        <v>1369.9099999999999</v>
      </c>
      <c r="K466" s="49">
        <v>1287.3999999999999</v>
      </c>
      <c r="L466" s="49">
        <v>1234.6599999999999</v>
      </c>
      <c r="M466" s="49">
        <v>1231.81</v>
      </c>
      <c r="N466" s="49">
        <v>1220.2</v>
      </c>
      <c r="O466" s="49">
        <v>1228.83</v>
      </c>
      <c r="P466" s="49">
        <v>1204.08</v>
      </c>
      <c r="Q466" s="49">
        <v>1217.4199999999998</v>
      </c>
      <c r="R466" s="49">
        <v>1216.1599999999999</v>
      </c>
      <c r="S466" s="49">
        <v>1208.8999999999999</v>
      </c>
      <c r="T466" s="49">
        <v>1200.8</v>
      </c>
      <c r="U466" s="49">
        <v>1190.8699999999999</v>
      </c>
      <c r="V466" s="49">
        <v>1169.29</v>
      </c>
      <c r="W466" s="49">
        <v>1173.8999999999999</v>
      </c>
      <c r="X466" s="49">
        <v>1205.46</v>
      </c>
      <c r="Y466" s="49">
        <v>1289.27</v>
      </c>
    </row>
    <row r="467" spans="1:25" x14ac:dyDescent="0.2">
      <c r="A467" s="30">
        <v>42659</v>
      </c>
      <c r="B467" s="49">
        <v>1377.53</v>
      </c>
      <c r="C467" s="49">
        <v>1469.87</v>
      </c>
      <c r="D467" s="49">
        <v>1547.35</v>
      </c>
      <c r="E467" s="49">
        <v>1562.1</v>
      </c>
      <c r="F467" s="49">
        <v>1561.28</v>
      </c>
      <c r="G467" s="49">
        <v>1556.9199999999998</v>
      </c>
      <c r="H467" s="49">
        <v>1539.6599999999999</v>
      </c>
      <c r="I467" s="49">
        <v>1501.06</v>
      </c>
      <c r="J467" s="49">
        <v>1398.44</v>
      </c>
      <c r="K467" s="49">
        <v>1328.95</v>
      </c>
      <c r="L467" s="49">
        <v>1209.52</v>
      </c>
      <c r="M467" s="49">
        <v>1203.25</v>
      </c>
      <c r="N467" s="49">
        <v>1201.1499999999999</v>
      </c>
      <c r="O467" s="49">
        <v>1173.1299999999999</v>
      </c>
      <c r="P467" s="49">
        <v>1185.79</v>
      </c>
      <c r="Q467" s="49">
        <v>1176.22</v>
      </c>
      <c r="R467" s="49">
        <v>1167.78</v>
      </c>
      <c r="S467" s="49">
        <v>1174.79</v>
      </c>
      <c r="T467" s="49">
        <v>1212.45</v>
      </c>
      <c r="U467" s="49">
        <v>1252.78</v>
      </c>
      <c r="V467" s="49">
        <v>1252</v>
      </c>
      <c r="W467" s="49">
        <v>1235.5</v>
      </c>
      <c r="X467" s="49">
        <v>1223.52</v>
      </c>
      <c r="Y467" s="49">
        <v>1272.77</v>
      </c>
    </row>
    <row r="468" spans="1:25" x14ac:dyDescent="0.2">
      <c r="A468" s="30">
        <v>42660</v>
      </c>
      <c r="B468" s="49">
        <v>1306.7</v>
      </c>
      <c r="C468" s="49">
        <v>1387.8899999999999</v>
      </c>
      <c r="D468" s="49">
        <v>1480.84</v>
      </c>
      <c r="E468" s="49">
        <v>1516.9299999999998</v>
      </c>
      <c r="F468" s="49">
        <v>1554.29</v>
      </c>
      <c r="G468" s="49">
        <v>1555.6699999999998</v>
      </c>
      <c r="H468" s="49">
        <v>1491.04</v>
      </c>
      <c r="I468" s="49">
        <v>1445.02</v>
      </c>
      <c r="J468" s="49">
        <v>1440.1</v>
      </c>
      <c r="K468" s="49">
        <v>1360.07</v>
      </c>
      <c r="L468" s="49">
        <v>1344.6799999999998</v>
      </c>
      <c r="M468" s="49">
        <v>1323.54</v>
      </c>
      <c r="N468" s="49">
        <v>1275.8</v>
      </c>
      <c r="O468" s="49">
        <v>1312.19</v>
      </c>
      <c r="P468" s="49">
        <v>1306.97</v>
      </c>
      <c r="Q468" s="49">
        <v>1297.79</v>
      </c>
      <c r="R468" s="49">
        <v>1292.6799999999998</v>
      </c>
      <c r="S468" s="49">
        <v>1289.22</v>
      </c>
      <c r="T468" s="49">
        <v>1327.99</v>
      </c>
      <c r="U468" s="49">
        <v>1480.55</v>
      </c>
      <c r="V468" s="49">
        <v>1448</v>
      </c>
      <c r="W468" s="49">
        <v>1422.04</v>
      </c>
      <c r="X468" s="49">
        <v>1338.21</v>
      </c>
      <c r="Y468" s="49">
        <v>1300.78</v>
      </c>
    </row>
    <row r="469" spans="1:25" x14ac:dyDescent="0.2">
      <c r="A469" s="30">
        <v>42661</v>
      </c>
      <c r="B469" s="49">
        <v>1530.72</v>
      </c>
      <c r="C469" s="49">
        <v>1691.62</v>
      </c>
      <c r="D469" s="49">
        <v>1784.6499999999999</v>
      </c>
      <c r="E469" s="49">
        <v>1758.9399999999998</v>
      </c>
      <c r="F469" s="49">
        <v>1769.8</v>
      </c>
      <c r="G469" s="49">
        <v>1779.6</v>
      </c>
      <c r="H469" s="49">
        <v>1700.3899999999999</v>
      </c>
      <c r="I469" s="49">
        <v>1621.03</v>
      </c>
      <c r="J469" s="49">
        <v>1561.1699999999998</v>
      </c>
      <c r="K469" s="49">
        <v>1464.6399999999999</v>
      </c>
      <c r="L469" s="49">
        <v>1386.19</v>
      </c>
      <c r="M469" s="49">
        <v>1344.96</v>
      </c>
      <c r="N469" s="49">
        <v>1320.46</v>
      </c>
      <c r="O469" s="49">
        <v>1315.08</v>
      </c>
      <c r="P469" s="49">
        <v>1314.6299999999999</v>
      </c>
      <c r="Q469" s="49">
        <v>1317.04</v>
      </c>
      <c r="R469" s="49">
        <v>1311.11</v>
      </c>
      <c r="S469" s="49">
        <v>1295.3</v>
      </c>
      <c r="T469" s="49">
        <v>1304.1399999999999</v>
      </c>
      <c r="U469" s="49">
        <v>1346.55</v>
      </c>
      <c r="V469" s="49">
        <v>1346.95</v>
      </c>
      <c r="W469" s="49">
        <v>1350.81</v>
      </c>
      <c r="X469" s="49">
        <v>1362.84</v>
      </c>
      <c r="Y469" s="49">
        <v>1382.33</v>
      </c>
    </row>
    <row r="470" spans="1:25" x14ac:dyDescent="0.2">
      <c r="A470" s="30">
        <v>42662</v>
      </c>
      <c r="B470" s="49">
        <v>1369.3</v>
      </c>
      <c r="C470" s="49">
        <v>1491.48</v>
      </c>
      <c r="D470" s="49">
        <v>1561.83</v>
      </c>
      <c r="E470" s="49">
        <v>1574.61</v>
      </c>
      <c r="F470" s="49">
        <v>1581.9399999999998</v>
      </c>
      <c r="G470" s="49">
        <v>1554.3999999999999</v>
      </c>
      <c r="H470" s="49">
        <v>1497.1599999999999</v>
      </c>
      <c r="I470" s="49">
        <v>1421.9299999999998</v>
      </c>
      <c r="J470" s="49">
        <v>1384.26</v>
      </c>
      <c r="K470" s="49">
        <v>1313.49</v>
      </c>
      <c r="L470" s="49">
        <v>1242.6399999999999</v>
      </c>
      <c r="M470" s="49">
        <v>1202.73</v>
      </c>
      <c r="N470" s="49">
        <v>1188.82</v>
      </c>
      <c r="O470" s="49">
        <v>1188.49</v>
      </c>
      <c r="P470" s="49">
        <v>1191.1599999999999</v>
      </c>
      <c r="Q470" s="49">
        <v>1199.0999999999999</v>
      </c>
      <c r="R470" s="49">
        <v>1192.8699999999999</v>
      </c>
      <c r="S470" s="49">
        <v>1182.8599999999999</v>
      </c>
      <c r="T470" s="49">
        <v>1200.98</v>
      </c>
      <c r="U470" s="49">
        <v>1252.55</v>
      </c>
      <c r="V470" s="49">
        <v>1220.44</v>
      </c>
      <c r="W470" s="49">
        <v>1188.76</v>
      </c>
      <c r="X470" s="49">
        <v>1180.0899999999999</v>
      </c>
      <c r="Y470" s="49">
        <v>1244.6599999999999</v>
      </c>
    </row>
    <row r="471" spans="1:25" x14ac:dyDescent="0.2">
      <c r="A471" s="30">
        <v>42663</v>
      </c>
      <c r="B471" s="49">
        <v>1339.05</v>
      </c>
      <c r="C471" s="49">
        <v>1446.3999999999999</v>
      </c>
      <c r="D471" s="49">
        <v>1524.1899999999998</v>
      </c>
      <c r="E471" s="49">
        <v>1526.78</v>
      </c>
      <c r="F471" s="49">
        <v>1524.1999999999998</v>
      </c>
      <c r="G471" s="49">
        <v>1509.87</v>
      </c>
      <c r="H471" s="49">
        <v>1452.9099999999999</v>
      </c>
      <c r="I471" s="49">
        <v>1363</v>
      </c>
      <c r="J471" s="49">
        <v>1303.8499999999999</v>
      </c>
      <c r="K471" s="49">
        <v>1309.8699999999999</v>
      </c>
      <c r="L471" s="49">
        <v>1323.3899999999999</v>
      </c>
      <c r="M471" s="49">
        <v>1338.44</v>
      </c>
      <c r="N471" s="49">
        <v>1345.51</v>
      </c>
      <c r="O471" s="49">
        <v>1333.74</v>
      </c>
      <c r="P471" s="49">
        <v>1344.1499999999999</v>
      </c>
      <c r="Q471" s="49">
        <v>1351.28</v>
      </c>
      <c r="R471" s="49">
        <v>1351.27</v>
      </c>
      <c r="S471" s="49">
        <v>1338.1799999999998</v>
      </c>
      <c r="T471" s="49">
        <v>1290.21</v>
      </c>
      <c r="U471" s="49">
        <v>1241.8699999999999</v>
      </c>
      <c r="V471" s="49">
        <v>1211.6099999999999</v>
      </c>
      <c r="W471" s="49">
        <v>1207.46</v>
      </c>
      <c r="X471" s="49">
        <v>1227.3</v>
      </c>
      <c r="Y471" s="49">
        <v>1329.08</v>
      </c>
    </row>
    <row r="472" spans="1:25" x14ac:dyDescent="0.2">
      <c r="A472" s="30">
        <v>42664</v>
      </c>
      <c r="B472" s="49">
        <v>1301.04</v>
      </c>
      <c r="C472" s="49">
        <v>1406.07</v>
      </c>
      <c r="D472" s="49">
        <v>1466.8</v>
      </c>
      <c r="E472" s="49">
        <v>1464.9399999999998</v>
      </c>
      <c r="F472" s="49">
        <v>1461.9599999999998</v>
      </c>
      <c r="G472" s="49">
        <v>1454.12</v>
      </c>
      <c r="H472" s="49">
        <v>1406.04</v>
      </c>
      <c r="I472" s="49">
        <v>1353.03</v>
      </c>
      <c r="J472" s="49">
        <v>1313.33</v>
      </c>
      <c r="K472" s="49">
        <v>1258.3999999999999</v>
      </c>
      <c r="L472" s="49">
        <v>1203.6899999999998</v>
      </c>
      <c r="M472" s="49">
        <v>1191.8599999999999</v>
      </c>
      <c r="N472" s="49">
        <v>1188.51</v>
      </c>
      <c r="O472" s="49">
        <v>1185.9199999999998</v>
      </c>
      <c r="P472" s="49">
        <v>1183.4099999999999</v>
      </c>
      <c r="Q472" s="49">
        <v>1183.6099999999999</v>
      </c>
      <c r="R472" s="49">
        <v>1183.9199999999998</v>
      </c>
      <c r="S472" s="49">
        <v>1185.45</v>
      </c>
      <c r="T472" s="49">
        <v>1190.28</v>
      </c>
      <c r="U472" s="49">
        <v>1218.52</v>
      </c>
      <c r="V472" s="49">
        <v>1213.3699999999999</v>
      </c>
      <c r="W472" s="49">
        <v>1194.8399999999999</v>
      </c>
      <c r="X472" s="49">
        <v>1195.83</v>
      </c>
      <c r="Y472" s="49">
        <v>1246.8</v>
      </c>
    </row>
    <row r="473" spans="1:25" x14ac:dyDescent="0.2">
      <c r="A473" s="30">
        <v>42665</v>
      </c>
      <c r="B473" s="49">
        <v>1264.6199999999999</v>
      </c>
      <c r="C473" s="49">
        <v>1355.6</v>
      </c>
      <c r="D473" s="49">
        <v>1419.75</v>
      </c>
      <c r="E473" s="49">
        <v>1454.12</v>
      </c>
      <c r="F473" s="49">
        <v>1478.57</v>
      </c>
      <c r="G473" s="49">
        <v>1500.1399999999999</v>
      </c>
      <c r="H473" s="49">
        <v>1458.99</v>
      </c>
      <c r="I473" s="49">
        <v>1431.74</v>
      </c>
      <c r="J473" s="49">
        <v>1351.73</v>
      </c>
      <c r="K473" s="49">
        <v>1240.3499999999999</v>
      </c>
      <c r="L473" s="49">
        <v>1206.1299999999999</v>
      </c>
      <c r="M473" s="49">
        <v>1204.58</v>
      </c>
      <c r="N473" s="49">
        <v>1208.48</v>
      </c>
      <c r="O473" s="49">
        <v>1217.3999999999999</v>
      </c>
      <c r="P473" s="49">
        <v>1222.83</v>
      </c>
      <c r="Q473" s="49">
        <v>1224.5999999999999</v>
      </c>
      <c r="R473" s="49">
        <v>1220.55</v>
      </c>
      <c r="S473" s="49">
        <v>1202.6899999999998</v>
      </c>
      <c r="T473" s="49">
        <v>1180.04</v>
      </c>
      <c r="U473" s="49">
        <v>1197.73</v>
      </c>
      <c r="V473" s="49">
        <v>1181.6499999999999</v>
      </c>
      <c r="W473" s="49">
        <v>1165.6899999999998</v>
      </c>
      <c r="X473" s="49">
        <v>1162.3499999999999</v>
      </c>
      <c r="Y473" s="49">
        <v>1229.53</v>
      </c>
    </row>
    <row r="474" spans="1:25" x14ac:dyDescent="0.2">
      <c r="A474" s="30">
        <v>42666</v>
      </c>
      <c r="B474" s="49">
        <v>1320.58</v>
      </c>
      <c r="C474" s="49">
        <v>1421.3</v>
      </c>
      <c r="D474" s="49">
        <v>1507.4099999999999</v>
      </c>
      <c r="E474" s="49">
        <v>1509.9299999999998</v>
      </c>
      <c r="F474" s="49">
        <v>1510.4399999999998</v>
      </c>
      <c r="G474" s="49">
        <v>1519.8</v>
      </c>
      <c r="H474" s="49">
        <v>1484.1699999999998</v>
      </c>
      <c r="I474" s="49">
        <v>1425.56</v>
      </c>
      <c r="J474" s="49">
        <v>1321.35</v>
      </c>
      <c r="K474" s="49">
        <v>1240.05</v>
      </c>
      <c r="L474" s="49">
        <v>1205.83</v>
      </c>
      <c r="M474" s="49">
        <v>1203.3499999999999</v>
      </c>
      <c r="N474" s="49">
        <v>1190.48</v>
      </c>
      <c r="O474" s="49">
        <v>1181.6099999999999</v>
      </c>
      <c r="P474" s="49">
        <v>1178.05</v>
      </c>
      <c r="Q474" s="49">
        <v>1180.74</v>
      </c>
      <c r="R474" s="49">
        <v>1207.31</v>
      </c>
      <c r="S474" s="49">
        <v>1319.95</v>
      </c>
      <c r="T474" s="49">
        <v>1332.69</v>
      </c>
      <c r="U474" s="49">
        <v>1254.3499999999999</v>
      </c>
      <c r="V474" s="49">
        <v>1187.57</v>
      </c>
      <c r="W474" s="49">
        <v>1189.49</v>
      </c>
      <c r="X474" s="49">
        <v>1178.55</v>
      </c>
      <c r="Y474" s="49">
        <v>1229.6199999999999</v>
      </c>
    </row>
    <row r="475" spans="1:25" x14ac:dyDescent="0.2">
      <c r="A475" s="30">
        <v>42667</v>
      </c>
      <c r="B475" s="49">
        <v>1360.26</v>
      </c>
      <c r="C475" s="49">
        <v>1456.9599999999998</v>
      </c>
      <c r="D475" s="49">
        <v>1525.78</v>
      </c>
      <c r="E475" s="49">
        <v>1533.48</v>
      </c>
      <c r="F475" s="49">
        <v>1521.72</v>
      </c>
      <c r="G475" s="49">
        <v>1512.78</v>
      </c>
      <c r="H475" s="49">
        <v>1459.26</v>
      </c>
      <c r="I475" s="49">
        <v>1441.4599999999998</v>
      </c>
      <c r="J475" s="49">
        <v>1389.6299999999999</v>
      </c>
      <c r="K475" s="49">
        <v>1298.8599999999999</v>
      </c>
      <c r="L475" s="49">
        <v>1234.05</v>
      </c>
      <c r="M475" s="49">
        <v>1195.8499999999999</v>
      </c>
      <c r="N475" s="49">
        <v>1190.8899999999999</v>
      </c>
      <c r="O475" s="49">
        <v>1199.1199999999999</v>
      </c>
      <c r="P475" s="49">
        <v>1206.74</v>
      </c>
      <c r="Q475" s="49">
        <v>1204.51</v>
      </c>
      <c r="R475" s="49">
        <v>1210.46</v>
      </c>
      <c r="S475" s="49">
        <v>1197.27</v>
      </c>
      <c r="T475" s="49">
        <v>1217.1599999999999</v>
      </c>
      <c r="U475" s="49">
        <v>1250.5</v>
      </c>
      <c r="V475" s="49">
        <v>1254.3899999999999</v>
      </c>
      <c r="W475" s="49">
        <v>1236.1499999999999</v>
      </c>
      <c r="X475" s="49">
        <v>1222.81</v>
      </c>
      <c r="Y475" s="49">
        <v>1289.72</v>
      </c>
    </row>
    <row r="476" spans="1:25" x14ac:dyDescent="0.2">
      <c r="A476" s="30">
        <v>42668</v>
      </c>
      <c r="B476" s="49">
        <v>1381.8999999999999</v>
      </c>
      <c r="C476" s="49">
        <v>1494.6399999999999</v>
      </c>
      <c r="D476" s="49">
        <v>1574.1499999999999</v>
      </c>
      <c r="E476" s="49">
        <v>1574.58</v>
      </c>
      <c r="F476" s="49">
        <v>1578.1</v>
      </c>
      <c r="G476" s="49">
        <v>1548.9199999999998</v>
      </c>
      <c r="H476" s="49">
        <v>1497.8799999999999</v>
      </c>
      <c r="I476" s="49">
        <v>1482.4099999999999</v>
      </c>
      <c r="J476" s="49">
        <v>1416.25</v>
      </c>
      <c r="K476" s="49">
        <v>1327.31</v>
      </c>
      <c r="L476" s="49">
        <v>1256.77</v>
      </c>
      <c r="M476" s="49">
        <v>1231.98</v>
      </c>
      <c r="N476" s="49">
        <v>1236.5999999999999</v>
      </c>
      <c r="O476" s="49">
        <v>1246.6099999999999</v>
      </c>
      <c r="P476" s="49">
        <v>1250.1299999999999</v>
      </c>
      <c r="Q476" s="49">
        <v>1251.96</v>
      </c>
      <c r="R476" s="49">
        <v>1243.08</v>
      </c>
      <c r="S476" s="49">
        <v>1244.1299999999999</v>
      </c>
      <c r="T476" s="49">
        <v>1266.6199999999999</v>
      </c>
      <c r="U476" s="49">
        <v>1287.46</v>
      </c>
      <c r="V476" s="49">
        <v>1281.0899999999999</v>
      </c>
      <c r="W476" s="49">
        <v>1281.21</v>
      </c>
      <c r="X476" s="49">
        <v>1299.78</v>
      </c>
      <c r="Y476" s="49">
        <v>1369.11</v>
      </c>
    </row>
    <row r="477" spans="1:25" x14ac:dyDescent="0.2">
      <c r="A477" s="30">
        <v>42669</v>
      </c>
      <c r="B477" s="49">
        <v>1401.61</v>
      </c>
      <c r="C477" s="49">
        <v>1521.2099999999998</v>
      </c>
      <c r="D477" s="49">
        <v>1597.08</v>
      </c>
      <c r="E477" s="49">
        <v>1604.59</v>
      </c>
      <c r="F477" s="49">
        <v>1600.1499999999999</v>
      </c>
      <c r="G477" s="49">
        <v>1590.9199999999998</v>
      </c>
      <c r="H477" s="49">
        <v>1548.1999999999998</v>
      </c>
      <c r="I477" s="49">
        <v>1493.9299999999998</v>
      </c>
      <c r="J477" s="49">
        <v>1429.11</v>
      </c>
      <c r="K477" s="49">
        <v>1349.49</v>
      </c>
      <c r="L477" s="49">
        <v>1285.77</v>
      </c>
      <c r="M477" s="49">
        <v>1259.56</v>
      </c>
      <c r="N477" s="49">
        <v>1254.1199999999999</v>
      </c>
      <c r="O477" s="49">
        <v>1264.33</v>
      </c>
      <c r="P477" s="49">
        <v>1254.51</v>
      </c>
      <c r="Q477" s="49">
        <v>1249.22</v>
      </c>
      <c r="R477" s="49">
        <v>1250.31</v>
      </c>
      <c r="S477" s="49">
        <v>1249.6399999999999</v>
      </c>
      <c r="T477" s="49">
        <v>1252.8799999999999</v>
      </c>
      <c r="U477" s="49">
        <v>1281.7</v>
      </c>
      <c r="V477" s="49">
        <v>1277.4299999999998</v>
      </c>
      <c r="W477" s="49">
        <v>1268.82</v>
      </c>
      <c r="X477" s="49">
        <v>1282.26</v>
      </c>
      <c r="Y477" s="49">
        <v>1358.71</v>
      </c>
    </row>
    <row r="478" spans="1:25" x14ac:dyDescent="0.2">
      <c r="A478" s="30">
        <v>42670</v>
      </c>
      <c r="B478" s="49">
        <v>1491.01</v>
      </c>
      <c r="C478" s="49">
        <v>1594.24</v>
      </c>
      <c r="D478" s="49">
        <v>1658.9099999999999</v>
      </c>
      <c r="E478" s="49">
        <v>1661.8999999999999</v>
      </c>
      <c r="F478" s="49">
        <v>1658.08</v>
      </c>
      <c r="G478" s="49">
        <v>1654.12</v>
      </c>
      <c r="H478" s="49">
        <v>1585.57</v>
      </c>
      <c r="I478" s="49">
        <v>1567.08</v>
      </c>
      <c r="J478" s="49">
        <v>1508.7099999999998</v>
      </c>
      <c r="K478" s="49">
        <v>1429.36</v>
      </c>
      <c r="L478" s="49">
        <v>1356.45</v>
      </c>
      <c r="M478" s="49">
        <v>1322.33</v>
      </c>
      <c r="N478" s="49">
        <v>1333</v>
      </c>
      <c r="O478" s="49">
        <v>1341.45</v>
      </c>
      <c r="P478" s="49">
        <v>1324.8</v>
      </c>
      <c r="Q478" s="49">
        <v>1313.03</v>
      </c>
      <c r="R478" s="49">
        <v>1314.09</v>
      </c>
      <c r="S478" s="49">
        <v>1313.26</v>
      </c>
      <c r="T478" s="49">
        <v>1327.71</v>
      </c>
      <c r="U478" s="49">
        <v>1352.21</v>
      </c>
      <c r="V478" s="49">
        <v>1351.01</v>
      </c>
      <c r="W478" s="49">
        <v>1339.6399999999999</v>
      </c>
      <c r="X478" s="49">
        <v>1349.45</v>
      </c>
      <c r="Y478" s="49">
        <v>1426.8799999999999</v>
      </c>
    </row>
    <row r="479" spans="1:25" x14ac:dyDescent="0.2">
      <c r="A479" s="30">
        <v>42671</v>
      </c>
      <c r="B479" s="49">
        <v>1358.8799999999999</v>
      </c>
      <c r="C479" s="49">
        <v>1467.4199999999998</v>
      </c>
      <c r="D479" s="49">
        <v>1569.61</v>
      </c>
      <c r="E479" s="49">
        <v>1578.6999999999998</v>
      </c>
      <c r="F479" s="49">
        <v>1558.57</v>
      </c>
      <c r="G479" s="49">
        <v>1574.1999999999998</v>
      </c>
      <c r="H479" s="49">
        <v>1531.24</v>
      </c>
      <c r="I479" s="49">
        <v>1609.75</v>
      </c>
      <c r="J479" s="49">
        <v>1679.86</v>
      </c>
      <c r="K479" s="49">
        <v>1600.3899999999999</v>
      </c>
      <c r="L479" s="49">
        <v>1524.3899999999999</v>
      </c>
      <c r="M479" s="49">
        <v>1485.48</v>
      </c>
      <c r="N479" s="49">
        <v>1469.29</v>
      </c>
      <c r="O479" s="49">
        <v>1469.77</v>
      </c>
      <c r="P479" s="49">
        <v>1468.36</v>
      </c>
      <c r="Q479" s="49">
        <v>1503.74</v>
      </c>
      <c r="R479" s="49">
        <v>1507.04</v>
      </c>
      <c r="S479" s="49">
        <v>1480.1899999999998</v>
      </c>
      <c r="T479" s="49">
        <v>1506.29</v>
      </c>
      <c r="U479" s="49">
        <v>1543.77</v>
      </c>
      <c r="V479" s="49">
        <v>1530.51</v>
      </c>
      <c r="W479" s="49">
        <v>1470.72</v>
      </c>
      <c r="X479" s="49">
        <v>1369.6399999999999</v>
      </c>
      <c r="Y479" s="49">
        <v>1384.55</v>
      </c>
    </row>
    <row r="480" spans="1:25" x14ac:dyDescent="0.2">
      <c r="A480" s="30">
        <v>42672</v>
      </c>
      <c r="B480" s="49">
        <v>1411.54</v>
      </c>
      <c r="C480" s="49">
        <v>1498.02</v>
      </c>
      <c r="D480" s="49">
        <v>1577.87</v>
      </c>
      <c r="E480" s="49">
        <v>1573.76</v>
      </c>
      <c r="F480" s="49">
        <v>1570.5</v>
      </c>
      <c r="G480" s="49">
        <v>1578.37</v>
      </c>
      <c r="H480" s="49">
        <v>1555.6299999999999</v>
      </c>
      <c r="I480" s="49">
        <v>1518.05</v>
      </c>
      <c r="J480" s="49">
        <v>1377.54</v>
      </c>
      <c r="K480" s="49">
        <v>1332.52</v>
      </c>
      <c r="L480" s="49">
        <v>1262.57</v>
      </c>
      <c r="M480" s="49">
        <v>1232.32</v>
      </c>
      <c r="N480" s="49">
        <v>1251.56</v>
      </c>
      <c r="O480" s="49">
        <v>1254.5</v>
      </c>
      <c r="P480" s="49">
        <v>1251.4099999999999</v>
      </c>
      <c r="Q480" s="49">
        <v>1253.02</v>
      </c>
      <c r="R480" s="49">
        <v>1256.5999999999999</v>
      </c>
      <c r="S480" s="49">
        <v>1256.3899999999999</v>
      </c>
      <c r="T480" s="49">
        <v>1279.94</v>
      </c>
      <c r="U480" s="49">
        <v>1302.46</v>
      </c>
      <c r="V480" s="49">
        <v>1295.1599999999999</v>
      </c>
      <c r="W480" s="49">
        <v>1289</v>
      </c>
      <c r="X480" s="49">
        <v>1282.7</v>
      </c>
      <c r="Y480" s="49">
        <v>1312.06</v>
      </c>
    </row>
    <row r="481" spans="1:25" x14ac:dyDescent="0.2">
      <c r="A481" s="30">
        <v>42673</v>
      </c>
      <c r="B481" s="49">
        <v>1365.25</v>
      </c>
      <c r="C481" s="49">
        <v>1473.37</v>
      </c>
      <c r="D481" s="49">
        <v>1553.9199999999998</v>
      </c>
      <c r="E481" s="49">
        <v>1565.9299999999998</v>
      </c>
      <c r="F481" s="49">
        <v>1570.8899999999999</v>
      </c>
      <c r="G481" s="49">
        <v>1565.37</v>
      </c>
      <c r="H481" s="49">
        <v>1549.6699999999998</v>
      </c>
      <c r="I481" s="49">
        <v>1547.25</v>
      </c>
      <c r="J481" s="49">
        <v>1428.26</v>
      </c>
      <c r="K481" s="49">
        <v>1311.2</v>
      </c>
      <c r="L481" s="49">
        <v>1251.8699999999999</v>
      </c>
      <c r="M481" s="49">
        <v>1226.22</v>
      </c>
      <c r="N481" s="49">
        <v>1216.01</v>
      </c>
      <c r="O481" s="49">
        <v>1220.2</v>
      </c>
      <c r="P481" s="49">
        <v>1230.24</v>
      </c>
      <c r="Q481" s="49">
        <v>1236.22</v>
      </c>
      <c r="R481" s="49">
        <v>1230.21</v>
      </c>
      <c r="S481" s="49">
        <v>1212.3899999999999</v>
      </c>
      <c r="T481" s="49">
        <v>1249.3699999999999</v>
      </c>
      <c r="U481" s="49">
        <v>1279.72</v>
      </c>
      <c r="V481" s="49">
        <v>1330.03</v>
      </c>
      <c r="W481" s="49">
        <v>1322.1499999999999</v>
      </c>
      <c r="X481" s="49">
        <v>1295.33</v>
      </c>
      <c r="Y481" s="49">
        <v>1359.12</v>
      </c>
    </row>
    <row r="482" spans="1:25" x14ac:dyDescent="0.2">
      <c r="A482" s="30">
        <v>42674</v>
      </c>
      <c r="B482" s="49">
        <v>1473.4399999999998</v>
      </c>
      <c r="C482" s="49">
        <v>1597.02</v>
      </c>
      <c r="D482" s="49">
        <v>1689.8799999999999</v>
      </c>
      <c r="E482" s="49">
        <v>1697.1499999999999</v>
      </c>
      <c r="F482" s="49">
        <v>1593.1399999999999</v>
      </c>
      <c r="G482" s="49">
        <v>1587.34</v>
      </c>
      <c r="H482" s="49">
        <v>1574.49</v>
      </c>
      <c r="I482" s="49">
        <v>1524.6799999999998</v>
      </c>
      <c r="J482" s="49">
        <v>1445.48</v>
      </c>
      <c r="K482" s="49">
        <v>1361.31</v>
      </c>
      <c r="L482" s="49">
        <v>1288.3699999999999</v>
      </c>
      <c r="M482" s="49">
        <v>1263.8</v>
      </c>
      <c r="N482" s="49">
        <v>1267.8899999999999</v>
      </c>
      <c r="O482" s="49">
        <v>1273.8899999999999</v>
      </c>
      <c r="P482" s="49">
        <v>1279.8899999999999</v>
      </c>
      <c r="Q482" s="49">
        <v>1280.1199999999999</v>
      </c>
      <c r="R482" s="49">
        <v>1281.8899999999999</v>
      </c>
      <c r="S482" s="49">
        <v>1277.8999999999999</v>
      </c>
      <c r="T482" s="49">
        <v>1289.8999999999999</v>
      </c>
      <c r="U482" s="49">
        <v>1304.0899999999999</v>
      </c>
      <c r="V482" s="49">
        <v>1302.1099999999999</v>
      </c>
      <c r="W482" s="49">
        <v>1295.1699999999998</v>
      </c>
      <c r="X482" s="49">
        <v>1278.3499999999999</v>
      </c>
      <c r="Y482" s="49">
        <v>1347.02</v>
      </c>
    </row>
    <row r="483" spans="1:25" ht="12.75" x14ac:dyDescent="0.2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</row>
    <row r="484" spans="1:25" ht="12.75" x14ac:dyDescent="0.2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</row>
    <row r="485" spans="1:25" ht="12.75" x14ac:dyDescent="0.2">
      <c r="A485" s="126" t="s">
        <v>61</v>
      </c>
      <c r="B485" s="128" t="s">
        <v>64</v>
      </c>
      <c r="C485" s="129"/>
      <c r="D485" s="129"/>
      <c r="E485" s="129"/>
      <c r="F485" s="129"/>
      <c r="G485" s="129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30"/>
    </row>
    <row r="486" spans="1:25" x14ac:dyDescent="0.2">
      <c r="A486" s="127"/>
      <c r="B486" s="61" t="s">
        <v>78</v>
      </c>
      <c r="C486" s="62" t="s">
        <v>79</v>
      </c>
      <c r="D486" s="63" t="s">
        <v>80</v>
      </c>
      <c r="E486" s="62" t="s">
        <v>81</v>
      </c>
      <c r="F486" s="62" t="s">
        <v>82</v>
      </c>
      <c r="G486" s="62" t="s">
        <v>83</v>
      </c>
      <c r="H486" s="62" t="s">
        <v>84</v>
      </c>
      <c r="I486" s="62" t="s">
        <v>85</v>
      </c>
      <c r="J486" s="62" t="s">
        <v>86</v>
      </c>
      <c r="K486" s="61" t="s">
        <v>87</v>
      </c>
      <c r="L486" s="62" t="s">
        <v>88</v>
      </c>
      <c r="M486" s="64" t="s">
        <v>89</v>
      </c>
      <c r="N486" s="61" t="s">
        <v>90</v>
      </c>
      <c r="O486" s="62" t="s">
        <v>91</v>
      </c>
      <c r="P486" s="64" t="s">
        <v>92</v>
      </c>
      <c r="Q486" s="63" t="s">
        <v>93</v>
      </c>
      <c r="R486" s="62" t="s">
        <v>94</v>
      </c>
      <c r="S486" s="63" t="s">
        <v>95</v>
      </c>
      <c r="T486" s="62" t="s">
        <v>96</v>
      </c>
      <c r="U486" s="63" t="s">
        <v>97</v>
      </c>
      <c r="V486" s="62" t="s">
        <v>98</v>
      </c>
      <c r="W486" s="63" t="s">
        <v>99</v>
      </c>
      <c r="X486" s="62" t="s">
        <v>100</v>
      </c>
      <c r="Y486" s="62" t="s">
        <v>101</v>
      </c>
    </row>
    <row r="487" spans="1:25" x14ac:dyDescent="0.2">
      <c r="A487" s="30">
        <v>42644</v>
      </c>
      <c r="B487" s="49">
        <v>1285.77</v>
      </c>
      <c r="C487" s="49">
        <v>1405.6499999999999</v>
      </c>
      <c r="D487" s="49">
        <v>1483.82</v>
      </c>
      <c r="E487" s="49">
        <v>1488.53</v>
      </c>
      <c r="F487" s="49">
        <v>1487.01</v>
      </c>
      <c r="G487" s="49">
        <v>1481.23</v>
      </c>
      <c r="H487" s="49">
        <v>1462.1</v>
      </c>
      <c r="I487" s="49">
        <v>1434.61</v>
      </c>
      <c r="J487" s="49">
        <v>1339.58</v>
      </c>
      <c r="K487" s="49">
        <v>1252.1199999999999</v>
      </c>
      <c r="L487" s="49">
        <v>1154.21</v>
      </c>
      <c r="M487" s="49">
        <v>1116.8800000000001</v>
      </c>
      <c r="N487" s="49">
        <v>1115.08</v>
      </c>
      <c r="O487" s="49">
        <v>1118.8899999999999</v>
      </c>
      <c r="P487" s="49">
        <v>1138.1399999999999</v>
      </c>
      <c r="Q487" s="49">
        <v>1158.3499999999999</v>
      </c>
      <c r="R487" s="49">
        <v>1158.8</v>
      </c>
      <c r="S487" s="49">
        <v>1147.48</v>
      </c>
      <c r="T487" s="49">
        <v>1127.6300000000001</v>
      </c>
      <c r="U487" s="49">
        <v>1088.17</v>
      </c>
      <c r="V487" s="49">
        <v>1079.04</v>
      </c>
      <c r="W487" s="49">
        <v>1091.08</v>
      </c>
      <c r="X487" s="49">
        <v>1129.19</v>
      </c>
      <c r="Y487" s="49">
        <v>1197.1899999999998</v>
      </c>
    </row>
    <row r="488" spans="1:25" x14ac:dyDescent="0.2">
      <c r="A488" s="30">
        <v>42645</v>
      </c>
      <c r="B488" s="49">
        <v>1204.56</v>
      </c>
      <c r="C488" s="49">
        <v>1295.07</v>
      </c>
      <c r="D488" s="49">
        <v>1392.1499999999999</v>
      </c>
      <c r="E488" s="49">
        <v>1414.1</v>
      </c>
      <c r="F488" s="49">
        <v>1432.86</v>
      </c>
      <c r="G488" s="49">
        <v>1440.55</v>
      </c>
      <c r="H488" s="49">
        <v>1443.1999999999998</v>
      </c>
      <c r="I488" s="49">
        <v>1430.32</v>
      </c>
      <c r="J488" s="49">
        <v>1315.48</v>
      </c>
      <c r="K488" s="49">
        <v>1245.83</v>
      </c>
      <c r="L488" s="49">
        <v>1156.9199999999998</v>
      </c>
      <c r="M488" s="49">
        <v>1125.0899999999999</v>
      </c>
      <c r="N488" s="49">
        <v>1136.76</v>
      </c>
      <c r="O488" s="49">
        <v>1151.26</v>
      </c>
      <c r="P488" s="49">
        <v>1153.05</v>
      </c>
      <c r="Q488" s="49">
        <v>1144.1899999999998</v>
      </c>
      <c r="R488" s="49">
        <v>1143.97</v>
      </c>
      <c r="S488" s="49">
        <v>1123.93</v>
      </c>
      <c r="T488" s="49">
        <v>1122.31</v>
      </c>
      <c r="U488" s="49">
        <v>1058.23</v>
      </c>
      <c r="V488" s="49">
        <v>1073.8</v>
      </c>
      <c r="W488" s="49">
        <v>1084.98</v>
      </c>
      <c r="X488" s="49">
        <v>1133.08</v>
      </c>
      <c r="Y488" s="49">
        <v>1189.4099999999999</v>
      </c>
    </row>
    <row r="489" spans="1:25" x14ac:dyDescent="0.2">
      <c r="A489" s="30">
        <v>42646</v>
      </c>
      <c r="B489" s="49">
        <v>1351.1399999999999</v>
      </c>
      <c r="C489" s="49">
        <v>1468.87</v>
      </c>
      <c r="D489" s="49">
        <v>1534.03</v>
      </c>
      <c r="E489" s="49">
        <v>1555.6799999999998</v>
      </c>
      <c r="F489" s="49">
        <v>1515.99</v>
      </c>
      <c r="G489" s="49">
        <v>1555.01</v>
      </c>
      <c r="H489" s="49">
        <v>1453.01</v>
      </c>
      <c r="I489" s="49">
        <v>1446.8999999999999</v>
      </c>
      <c r="J489" s="49">
        <v>1394.77</v>
      </c>
      <c r="K489" s="49">
        <v>1307.9199999999998</v>
      </c>
      <c r="L489" s="49">
        <v>1231</v>
      </c>
      <c r="M489" s="49">
        <v>1163.33</v>
      </c>
      <c r="N489" s="49">
        <v>1148.78</v>
      </c>
      <c r="O489" s="49">
        <v>1146.26</v>
      </c>
      <c r="P489" s="49">
        <v>1133.52</v>
      </c>
      <c r="Q489" s="49">
        <v>1109.19</v>
      </c>
      <c r="R489" s="49">
        <v>1096.8999999999999</v>
      </c>
      <c r="S489" s="49">
        <v>1090.3599999999999</v>
      </c>
      <c r="T489" s="49">
        <v>1090.44</v>
      </c>
      <c r="U489" s="49">
        <v>1114.8999999999999</v>
      </c>
      <c r="V489" s="49">
        <v>1152.6599999999999</v>
      </c>
      <c r="W489" s="49">
        <v>1162.82</v>
      </c>
      <c r="X489" s="49">
        <v>1228.48</v>
      </c>
      <c r="Y489" s="49">
        <v>1385.72</v>
      </c>
    </row>
    <row r="490" spans="1:25" x14ac:dyDescent="0.2">
      <c r="A490" s="30">
        <v>42647</v>
      </c>
      <c r="B490" s="49">
        <v>1397.76</v>
      </c>
      <c r="C490" s="49">
        <v>1406.4299999999998</v>
      </c>
      <c r="D490" s="49">
        <v>1388.21</v>
      </c>
      <c r="E490" s="49">
        <v>1386.47</v>
      </c>
      <c r="F490" s="49">
        <v>1391.54</v>
      </c>
      <c r="G490" s="49">
        <v>1410.1499999999999</v>
      </c>
      <c r="H490" s="49">
        <v>1437.6299999999999</v>
      </c>
      <c r="I490" s="49">
        <v>1370.55</v>
      </c>
      <c r="J490" s="49">
        <v>1321.73</v>
      </c>
      <c r="K490" s="49">
        <v>1242.04</v>
      </c>
      <c r="L490" s="49">
        <v>1189.6599999999999</v>
      </c>
      <c r="M490" s="49">
        <v>1102.7</v>
      </c>
      <c r="N490" s="49">
        <v>1109.17</v>
      </c>
      <c r="O490" s="49">
        <v>1101.07</v>
      </c>
      <c r="P490" s="49">
        <v>1126.05</v>
      </c>
      <c r="Q490" s="49">
        <v>1142.7</v>
      </c>
      <c r="R490" s="49">
        <v>1152.6499999999999</v>
      </c>
      <c r="S490" s="49">
        <v>1151.3</v>
      </c>
      <c r="T490" s="49">
        <v>1117.42</v>
      </c>
      <c r="U490" s="49">
        <v>1095.95</v>
      </c>
      <c r="V490" s="49">
        <v>1092.3999999999999</v>
      </c>
      <c r="W490" s="49">
        <v>1110.5999999999999</v>
      </c>
      <c r="X490" s="49">
        <v>1180.55</v>
      </c>
      <c r="Y490" s="49">
        <v>1253.07</v>
      </c>
    </row>
    <row r="491" spans="1:25" x14ac:dyDescent="0.2">
      <c r="A491" s="30">
        <v>42648</v>
      </c>
      <c r="B491" s="49">
        <v>1329.48</v>
      </c>
      <c r="C491" s="49">
        <v>1413.83</v>
      </c>
      <c r="D491" s="49">
        <v>1414.4299999999998</v>
      </c>
      <c r="E491" s="49">
        <v>1427.7099999999998</v>
      </c>
      <c r="F491" s="49">
        <v>1435.02</v>
      </c>
      <c r="G491" s="49">
        <v>1404.55</v>
      </c>
      <c r="H491" s="49">
        <v>1380.98</v>
      </c>
      <c r="I491" s="49">
        <v>1329.37</v>
      </c>
      <c r="J491" s="49">
        <v>1291.6799999999998</v>
      </c>
      <c r="K491" s="49">
        <v>1222.24</v>
      </c>
      <c r="L491" s="49">
        <v>1151.06</v>
      </c>
      <c r="M491" s="49">
        <v>1113.3399999999999</v>
      </c>
      <c r="N491" s="49">
        <v>1114.54</v>
      </c>
      <c r="O491" s="49">
        <v>1123.8699999999999</v>
      </c>
      <c r="P491" s="49">
        <v>1134.3</v>
      </c>
      <c r="Q491" s="49">
        <v>1136.26</v>
      </c>
      <c r="R491" s="49">
        <v>1136.1599999999999</v>
      </c>
      <c r="S491" s="49">
        <v>1128.69</v>
      </c>
      <c r="T491" s="49">
        <v>1099.0999999999999</v>
      </c>
      <c r="U491" s="49">
        <v>1086.03</v>
      </c>
      <c r="V491" s="49">
        <v>1130.01</v>
      </c>
      <c r="W491" s="49">
        <v>1136.54</v>
      </c>
      <c r="X491" s="49">
        <v>1197.1599999999999</v>
      </c>
      <c r="Y491" s="49">
        <v>1281.9199999999998</v>
      </c>
    </row>
    <row r="492" spans="1:25" x14ac:dyDescent="0.2">
      <c r="A492" s="30">
        <v>42649</v>
      </c>
      <c r="B492" s="49">
        <v>1340.11</v>
      </c>
      <c r="C492" s="49">
        <v>1400.36</v>
      </c>
      <c r="D492" s="49">
        <v>1452.58</v>
      </c>
      <c r="E492" s="49">
        <v>1453.8899999999999</v>
      </c>
      <c r="F492" s="49">
        <v>1446.09</v>
      </c>
      <c r="G492" s="49">
        <v>1447.6999999999998</v>
      </c>
      <c r="H492" s="49">
        <v>1380.6</v>
      </c>
      <c r="I492" s="49">
        <v>1343.35</v>
      </c>
      <c r="J492" s="49">
        <v>1315.27</v>
      </c>
      <c r="K492" s="49">
        <v>1248.2</v>
      </c>
      <c r="L492" s="49">
        <v>1174.1899999999998</v>
      </c>
      <c r="M492" s="49">
        <v>1122.67</v>
      </c>
      <c r="N492" s="49">
        <v>1126.26</v>
      </c>
      <c r="O492" s="49">
        <v>1120.19</v>
      </c>
      <c r="P492" s="49">
        <v>1118.76</v>
      </c>
      <c r="Q492" s="49">
        <v>1110.69</v>
      </c>
      <c r="R492" s="49">
        <v>1114.96</v>
      </c>
      <c r="S492" s="49">
        <v>1113.0999999999999</v>
      </c>
      <c r="T492" s="49">
        <v>1095.1099999999999</v>
      </c>
      <c r="U492" s="49">
        <v>1094.81</v>
      </c>
      <c r="V492" s="49">
        <v>1156.95</v>
      </c>
      <c r="W492" s="49">
        <v>1192.05</v>
      </c>
      <c r="X492" s="49">
        <v>1212.7</v>
      </c>
      <c r="Y492" s="49">
        <v>1358.37</v>
      </c>
    </row>
    <row r="493" spans="1:25" x14ac:dyDescent="0.2">
      <c r="A493" s="30">
        <v>42650</v>
      </c>
      <c r="B493" s="49">
        <v>1356.94</v>
      </c>
      <c r="C493" s="49">
        <v>1424.3899999999999</v>
      </c>
      <c r="D493" s="49">
        <v>1447.37</v>
      </c>
      <c r="E493" s="49">
        <v>1458.6299999999999</v>
      </c>
      <c r="F493" s="49">
        <v>1454.09</v>
      </c>
      <c r="G493" s="49">
        <v>1443.54</v>
      </c>
      <c r="H493" s="49">
        <v>1391.45</v>
      </c>
      <c r="I493" s="49">
        <v>1354.2</v>
      </c>
      <c r="J493" s="49">
        <v>1349.86</v>
      </c>
      <c r="K493" s="49">
        <v>1311.97</v>
      </c>
      <c r="L493" s="49">
        <v>1266.19</v>
      </c>
      <c r="M493" s="49">
        <v>1218.2</v>
      </c>
      <c r="N493" s="49">
        <v>1209.57</v>
      </c>
      <c r="O493" s="49">
        <v>1208.69</v>
      </c>
      <c r="P493" s="49">
        <v>1170.57</v>
      </c>
      <c r="Q493" s="49">
        <v>1173.04</v>
      </c>
      <c r="R493" s="49">
        <v>1172.3799999999999</v>
      </c>
      <c r="S493" s="49">
        <v>1181.1599999999999</v>
      </c>
      <c r="T493" s="49">
        <v>1154.22</v>
      </c>
      <c r="U493" s="49">
        <v>1129.83</v>
      </c>
      <c r="V493" s="49">
        <v>1162.75</v>
      </c>
      <c r="W493" s="49">
        <v>1208.5</v>
      </c>
      <c r="X493" s="49">
        <v>1235.3899999999999</v>
      </c>
      <c r="Y493" s="49">
        <v>1363.21</v>
      </c>
    </row>
    <row r="494" spans="1:25" x14ac:dyDescent="0.2">
      <c r="A494" s="30">
        <v>42651</v>
      </c>
      <c r="B494" s="49">
        <v>1495.6999999999998</v>
      </c>
      <c r="C494" s="49">
        <v>1547.1399999999999</v>
      </c>
      <c r="D494" s="49">
        <v>1612.8799999999999</v>
      </c>
      <c r="E494" s="49">
        <v>1554.82</v>
      </c>
      <c r="F494" s="49">
        <v>1474.07</v>
      </c>
      <c r="G494" s="49">
        <v>1480.6599999999999</v>
      </c>
      <c r="H494" s="49">
        <v>1504.4499999999998</v>
      </c>
      <c r="I494" s="49">
        <v>1539.9199999999998</v>
      </c>
      <c r="J494" s="49">
        <v>1472.22</v>
      </c>
      <c r="K494" s="49">
        <v>1371.22</v>
      </c>
      <c r="L494" s="49">
        <v>1287.52</v>
      </c>
      <c r="M494" s="49">
        <v>1235.8399999999999</v>
      </c>
      <c r="N494" s="49">
        <v>1235.71</v>
      </c>
      <c r="O494" s="49">
        <v>1226.1699999999998</v>
      </c>
      <c r="P494" s="49">
        <v>1224.4299999999998</v>
      </c>
      <c r="Q494" s="49">
        <v>1222.3999999999999</v>
      </c>
      <c r="R494" s="49">
        <v>1224.7</v>
      </c>
      <c r="S494" s="49">
        <v>1232.73</v>
      </c>
      <c r="T494" s="49">
        <v>1208.3699999999999</v>
      </c>
      <c r="U494" s="49">
        <v>1201.3</v>
      </c>
      <c r="V494" s="49">
        <v>1203.57</v>
      </c>
      <c r="W494" s="49">
        <v>1229.27</v>
      </c>
      <c r="X494" s="49">
        <v>1296.99</v>
      </c>
      <c r="Y494" s="49">
        <v>1389.2</v>
      </c>
    </row>
    <row r="495" spans="1:25" x14ac:dyDescent="0.2">
      <c r="A495" s="30">
        <v>42652</v>
      </c>
      <c r="B495" s="49">
        <v>1432.6599999999999</v>
      </c>
      <c r="C495" s="49">
        <v>1461.6</v>
      </c>
      <c r="D495" s="49">
        <v>1510.31</v>
      </c>
      <c r="E495" s="49">
        <v>1476.4099999999999</v>
      </c>
      <c r="F495" s="49">
        <v>1512.4099999999999</v>
      </c>
      <c r="G495" s="49">
        <v>1539.6699999999998</v>
      </c>
      <c r="H495" s="49">
        <v>1567.25</v>
      </c>
      <c r="I495" s="49">
        <v>1637.55</v>
      </c>
      <c r="J495" s="49">
        <v>1574.76</v>
      </c>
      <c r="K495" s="49">
        <v>1479.9499999999998</v>
      </c>
      <c r="L495" s="49">
        <v>1358.52</v>
      </c>
      <c r="M495" s="49">
        <v>1283.6099999999999</v>
      </c>
      <c r="N495" s="49">
        <v>1277.29</v>
      </c>
      <c r="O495" s="49">
        <v>1268.03</v>
      </c>
      <c r="P495" s="49">
        <v>1266.31</v>
      </c>
      <c r="Q495" s="49">
        <v>1264.4099999999999</v>
      </c>
      <c r="R495" s="49">
        <v>1260.25</v>
      </c>
      <c r="S495" s="49">
        <v>1276.21</v>
      </c>
      <c r="T495" s="49">
        <v>1234.6499999999999</v>
      </c>
      <c r="U495" s="49">
        <v>1231.4199999999998</v>
      </c>
      <c r="V495" s="49">
        <v>1235.3999999999999</v>
      </c>
      <c r="W495" s="49">
        <v>1266.58</v>
      </c>
      <c r="X495" s="49">
        <v>1337.22</v>
      </c>
      <c r="Y495" s="49">
        <v>1368.78</v>
      </c>
    </row>
    <row r="496" spans="1:25" x14ac:dyDescent="0.2">
      <c r="A496" s="30">
        <v>42653</v>
      </c>
      <c r="B496" s="49">
        <v>1472.9599999999998</v>
      </c>
      <c r="C496" s="49">
        <v>1535.51</v>
      </c>
      <c r="D496" s="49">
        <v>1515.78</v>
      </c>
      <c r="E496" s="49">
        <v>1501.09</v>
      </c>
      <c r="F496" s="49">
        <v>1503.99</v>
      </c>
      <c r="G496" s="49">
        <v>1515.3</v>
      </c>
      <c r="H496" s="49">
        <v>1573.4399999999998</v>
      </c>
      <c r="I496" s="49">
        <v>1569.72</v>
      </c>
      <c r="J496" s="49">
        <v>1436.8</v>
      </c>
      <c r="K496" s="49">
        <v>1334.72</v>
      </c>
      <c r="L496" s="49">
        <v>1257.5899999999999</v>
      </c>
      <c r="M496" s="49">
        <v>1238.5</v>
      </c>
      <c r="N496" s="49">
        <v>1253.1299999999999</v>
      </c>
      <c r="O496" s="49">
        <v>1264.99</v>
      </c>
      <c r="P496" s="49">
        <v>1268.58</v>
      </c>
      <c r="Q496" s="49">
        <v>1274.9099999999999</v>
      </c>
      <c r="R496" s="49">
        <v>1275.56</v>
      </c>
      <c r="S496" s="49">
        <v>1274.1499999999999</v>
      </c>
      <c r="T496" s="49">
        <v>1265.5</v>
      </c>
      <c r="U496" s="49">
        <v>1305.6299999999999</v>
      </c>
      <c r="V496" s="49">
        <v>1322.11</v>
      </c>
      <c r="W496" s="49">
        <v>1304.32</v>
      </c>
      <c r="X496" s="49">
        <v>1293.69</v>
      </c>
      <c r="Y496" s="49">
        <v>1392.35</v>
      </c>
    </row>
    <row r="497" spans="1:25" x14ac:dyDescent="0.2">
      <c r="A497" s="30">
        <v>42654</v>
      </c>
      <c r="B497" s="49">
        <v>1520.32</v>
      </c>
      <c r="C497" s="49">
        <v>1619.9399999999998</v>
      </c>
      <c r="D497" s="49">
        <v>1672.3799999999999</v>
      </c>
      <c r="E497" s="49">
        <v>1661.4299999999998</v>
      </c>
      <c r="F497" s="49">
        <v>1655.1999999999998</v>
      </c>
      <c r="G497" s="49">
        <v>1663.1899999999998</v>
      </c>
      <c r="H497" s="49">
        <v>1646.6799999999998</v>
      </c>
      <c r="I497" s="49">
        <v>1556.36</v>
      </c>
      <c r="J497" s="49">
        <v>1458.81</v>
      </c>
      <c r="K497" s="49">
        <v>1357.97</v>
      </c>
      <c r="L497" s="49">
        <v>1274.6499999999999</v>
      </c>
      <c r="M497" s="49">
        <v>1251.78</v>
      </c>
      <c r="N497" s="49">
        <v>1262.31</v>
      </c>
      <c r="O497" s="49">
        <v>1265.23</v>
      </c>
      <c r="P497" s="49">
        <v>1275.03</v>
      </c>
      <c r="Q497" s="49">
        <v>1268.94</v>
      </c>
      <c r="R497" s="49">
        <v>1253.7</v>
      </c>
      <c r="S497" s="49">
        <v>1229.6599999999999</v>
      </c>
      <c r="T497" s="49">
        <v>1241.9299999999998</v>
      </c>
      <c r="U497" s="49">
        <v>1310.5999999999999</v>
      </c>
      <c r="V497" s="49">
        <v>1327.3</v>
      </c>
      <c r="W497" s="49">
        <v>1317.22</v>
      </c>
      <c r="X497" s="49">
        <v>1287.4199999999998</v>
      </c>
      <c r="Y497" s="49">
        <v>1375.9199999999998</v>
      </c>
    </row>
    <row r="498" spans="1:25" x14ac:dyDescent="0.2">
      <c r="A498" s="30">
        <v>42655</v>
      </c>
      <c r="B498" s="49">
        <v>1457.06</v>
      </c>
      <c r="C498" s="49">
        <v>1543.6999999999998</v>
      </c>
      <c r="D498" s="49">
        <v>1656.9499999999998</v>
      </c>
      <c r="E498" s="49">
        <v>1648.33</v>
      </c>
      <c r="F498" s="49">
        <v>1638.52</v>
      </c>
      <c r="G498" s="49">
        <v>1625.06</v>
      </c>
      <c r="H498" s="49">
        <v>1559.85</v>
      </c>
      <c r="I498" s="49">
        <v>1477.04</v>
      </c>
      <c r="J498" s="49">
        <v>1390.02</v>
      </c>
      <c r="K498" s="49">
        <v>1301.8599999999999</v>
      </c>
      <c r="L498" s="49">
        <v>1244.5899999999999</v>
      </c>
      <c r="M498" s="49">
        <v>1245.1499999999999</v>
      </c>
      <c r="N498" s="49">
        <v>1235.01</v>
      </c>
      <c r="O498" s="49">
        <v>1237.99</v>
      </c>
      <c r="P498" s="49">
        <v>1247.27</v>
      </c>
      <c r="Q498" s="49">
        <v>1258.45</v>
      </c>
      <c r="R498" s="49">
        <v>1262.2</v>
      </c>
      <c r="S498" s="49">
        <v>1256.1099999999999</v>
      </c>
      <c r="T498" s="49">
        <v>1229.69</v>
      </c>
      <c r="U498" s="49">
        <v>1282.98</v>
      </c>
      <c r="V498" s="49">
        <v>1281.45</v>
      </c>
      <c r="W498" s="49">
        <v>1269.31</v>
      </c>
      <c r="X498" s="49">
        <v>1241.54</v>
      </c>
      <c r="Y498" s="49">
        <v>1330</v>
      </c>
    </row>
    <row r="499" spans="1:25" x14ac:dyDescent="0.2">
      <c r="A499" s="30">
        <v>42656</v>
      </c>
      <c r="B499" s="49">
        <v>1398.56</v>
      </c>
      <c r="C499" s="49">
        <v>1491.33</v>
      </c>
      <c r="D499" s="49">
        <v>1552.49</v>
      </c>
      <c r="E499" s="49">
        <v>1573.32</v>
      </c>
      <c r="F499" s="49">
        <v>1583.3999999999999</v>
      </c>
      <c r="G499" s="49">
        <v>1589.6899999999998</v>
      </c>
      <c r="H499" s="49">
        <v>1553.37</v>
      </c>
      <c r="I499" s="49">
        <v>1501.1799999999998</v>
      </c>
      <c r="J499" s="49">
        <v>1425.4399999999998</v>
      </c>
      <c r="K499" s="49">
        <v>1357.8899999999999</v>
      </c>
      <c r="L499" s="49">
        <v>1308.46</v>
      </c>
      <c r="M499" s="49">
        <v>1266.3499999999999</v>
      </c>
      <c r="N499" s="49">
        <v>1246.26</v>
      </c>
      <c r="O499" s="49">
        <v>1237.5899999999999</v>
      </c>
      <c r="P499" s="49">
        <v>1252.5999999999999</v>
      </c>
      <c r="Q499" s="49">
        <v>1263.3599999999999</v>
      </c>
      <c r="R499" s="49">
        <v>1269.4099999999999</v>
      </c>
      <c r="S499" s="49">
        <v>1258.3899999999999</v>
      </c>
      <c r="T499" s="49">
        <v>1231.9299999999998</v>
      </c>
      <c r="U499" s="49">
        <v>1268.26</v>
      </c>
      <c r="V499" s="49">
        <v>1272.4199999999998</v>
      </c>
      <c r="W499" s="49">
        <v>1272.95</v>
      </c>
      <c r="X499" s="49">
        <v>1252.72</v>
      </c>
      <c r="Y499" s="49">
        <v>1344.6299999999999</v>
      </c>
    </row>
    <row r="500" spans="1:25" x14ac:dyDescent="0.2">
      <c r="A500" s="30">
        <v>42657</v>
      </c>
      <c r="B500" s="49">
        <v>1406.57</v>
      </c>
      <c r="C500" s="49">
        <v>1544.8</v>
      </c>
      <c r="D500" s="49">
        <v>1596.34</v>
      </c>
      <c r="E500" s="49">
        <v>1588.12</v>
      </c>
      <c r="F500" s="49">
        <v>1587.9499999999998</v>
      </c>
      <c r="G500" s="49">
        <v>1608.47</v>
      </c>
      <c r="H500" s="49">
        <v>1538.03</v>
      </c>
      <c r="I500" s="49">
        <v>1453.52</v>
      </c>
      <c r="J500" s="49">
        <v>1408.76</v>
      </c>
      <c r="K500" s="49">
        <v>1320.84</v>
      </c>
      <c r="L500" s="49">
        <v>1267.73</v>
      </c>
      <c r="M500" s="49">
        <v>1258.1199999999999</v>
      </c>
      <c r="N500" s="49">
        <v>1240.5999999999999</v>
      </c>
      <c r="O500" s="49">
        <v>1236.21</v>
      </c>
      <c r="P500" s="49">
        <v>1231.55</v>
      </c>
      <c r="Q500" s="49">
        <v>1235.22</v>
      </c>
      <c r="R500" s="49">
        <v>1238.1799999999998</v>
      </c>
      <c r="S500" s="49">
        <v>1233.76</v>
      </c>
      <c r="T500" s="49">
        <v>1208.1799999999998</v>
      </c>
      <c r="U500" s="49">
        <v>1251.21</v>
      </c>
      <c r="V500" s="49">
        <v>1266.76</v>
      </c>
      <c r="W500" s="49">
        <v>1250.06</v>
      </c>
      <c r="X500" s="49">
        <v>1231.08</v>
      </c>
      <c r="Y500" s="49">
        <v>1324.53</v>
      </c>
    </row>
    <row r="501" spans="1:25" x14ac:dyDescent="0.2">
      <c r="A501" s="30">
        <v>42658</v>
      </c>
      <c r="B501" s="49">
        <v>1374.27</v>
      </c>
      <c r="C501" s="49">
        <v>1486.55</v>
      </c>
      <c r="D501" s="49">
        <v>1580.03</v>
      </c>
      <c r="E501" s="49">
        <v>1581.25</v>
      </c>
      <c r="F501" s="49">
        <v>1580.6899999999998</v>
      </c>
      <c r="G501" s="49">
        <v>1588.48</v>
      </c>
      <c r="H501" s="49">
        <v>1570.85</v>
      </c>
      <c r="I501" s="49">
        <v>1511.26</v>
      </c>
      <c r="J501" s="49">
        <v>1369.9099999999999</v>
      </c>
      <c r="K501" s="49">
        <v>1287.3999999999999</v>
      </c>
      <c r="L501" s="49">
        <v>1234.6599999999999</v>
      </c>
      <c r="M501" s="49">
        <v>1231.81</v>
      </c>
      <c r="N501" s="49">
        <v>1220.2</v>
      </c>
      <c r="O501" s="49">
        <v>1228.83</v>
      </c>
      <c r="P501" s="49">
        <v>1204.08</v>
      </c>
      <c r="Q501" s="49">
        <v>1217.4199999999998</v>
      </c>
      <c r="R501" s="49">
        <v>1216.1599999999999</v>
      </c>
      <c r="S501" s="49">
        <v>1208.8999999999999</v>
      </c>
      <c r="T501" s="49">
        <v>1200.8</v>
      </c>
      <c r="U501" s="49">
        <v>1190.8699999999999</v>
      </c>
      <c r="V501" s="49">
        <v>1169.29</v>
      </c>
      <c r="W501" s="49">
        <v>1173.8999999999999</v>
      </c>
      <c r="X501" s="49">
        <v>1205.46</v>
      </c>
      <c r="Y501" s="49">
        <v>1289.27</v>
      </c>
    </row>
    <row r="502" spans="1:25" x14ac:dyDescent="0.2">
      <c r="A502" s="30">
        <v>42659</v>
      </c>
      <c r="B502" s="49">
        <v>1377.53</v>
      </c>
      <c r="C502" s="49">
        <v>1469.87</v>
      </c>
      <c r="D502" s="49">
        <v>1547.35</v>
      </c>
      <c r="E502" s="49">
        <v>1562.1</v>
      </c>
      <c r="F502" s="49">
        <v>1561.28</v>
      </c>
      <c r="G502" s="49">
        <v>1556.9199999999998</v>
      </c>
      <c r="H502" s="49">
        <v>1539.6599999999999</v>
      </c>
      <c r="I502" s="49">
        <v>1501.06</v>
      </c>
      <c r="J502" s="49">
        <v>1398.44</v>
      </c>
      <c r="K502" s="49">
        <v>1328.95</v>
      </c>
      <c r="L502" s="49">
        <v>1209.52</v>
      </c>
      <c r="M502" s="49">
        <v>1203.25</v>
      </c>
      <c r="N502" s="49">
        <v>1201.1499999999999</v>
      </c>
      <c r="O502" s="49">
        <v>1173.1299999999999</v>
      </c>
      <c r="P502" s="49">
        <v>1185.79</v>
      </c>
      <c r="Q502" s="49">
        <v>1176.22</v>
      </c>
      <c r="R502" s="49">
        <v>1167.78</v>
      </c>
      <c r="S502" s="49">
        <v>1174.79</v>
      </c>
      <c r="T502" s="49">
        <v>1212.45</v>
      </c>
      <c r="U502" s="49">
        <v>1252.78</v>
      </c>
      <c r="V502" s="49">
        <v>1252</v>
      </c>
      <c r="W502" s="49">
        <v>1235.5</v>
      </c>
      <c r="X502" s="49">
        <v>1223.52</v>
      </c>
      <c r="Y502" s="49">
        <v>1272.77</v>
      </c>
    </row>
    <row r="503" spans="1:25" x14ac:dyDescent="0.2">
      <c r="A503" s="30">
        <v>42660</v>
      </c>
      <c r="B503" s="49">
        <v>1306.7</v>
      </c>
      <c r="C503" s="49">
        <v>1387.8899999999999</v>
      </c>
      <c r="D503" s="49">
        <v>1480.84</v>
      </c>
      <c r="E503" s="49">
        <v>1516.9299999999998</v>
      </c>
      <c r="F503" s="49">
        <v>1554.29</v>
      </c>
      <c r="G503" s="49">
        <v>1555.6699999999998</v>
      </c>
      <c r="H503" s="49">
        <v>1491.04</v>
      </c>
      <c r="I503" s="49">
        <v>1445.02</v>
      </c>
      <c r="J503" s="49">
        <v>1440.1</v>
      </c>
      <c r="K503" s="49">
        <v>1360.07</v>
      </c>
      <c r="L503" s="49">
        <v>1344.6799999999998</v>
      </c>
      <c r="M503" s="49">
        <v>1323.54</v>
      </c>
      <c r="N503" s="49">
        <v>1275.8</v>
      </c>
      <c r="O503" s="49">
        <v>1312.19</v>
      </c>
      <c r="P503" s="49">
        <v>1306.97</v>
      </c>
      <c r="Q503" s="49">
        <v>1297.79</v>
      </c>
      <c r="R503" s="49">
        <v>1292.6799999999998</v>
      </c>
      <c r="S503" s="49">
        <v>1289.22</v>
      </c>
      <c r="T503" s="49">
        <v>1327.99</v>
      </c>
      <c r="U503" s="49">
        <v>1480.55</v>
      </c>
      <c r="V503" s="49">
        <v>1448</v>
      </c>
      <c r="W503" s="49">
        <v>1422.04</v>
      </c>
      <c r="X503" s="49">
        <v>1338.21</v>
      </c>
      <c r="Y503" s="49">
        <v>1300.78</v>
      </c>
    </row>
    <row r="504" spans="1:25" x14ac:dyDescent="0.2">
      <c r="A504" s="30">
        <v>42661</v>
      </c>
      <c r="B504" s="49">
        <v>1530.72</v>
      </c>
      <c r="C504" s="49">
        <v>1691.62</v>
      </c>
      <c r="D504" s="49">
        <v>1784.6499999999999</v>
      </c>
      <c r="E504" s="49">
        <v>1758.9399999999998</v>
      </c>
      <c r="F504" s="49">
        <v>1769.8</v>
      </c>
      <c r="G504" s="49">
        <v>1779.6</v>
      </c>
      <c r="H504" s="49">
        <v>1700.3899999999999</v>
      </c>
      <c r="I504" s="49">
        <v>1621.03</v>
      </c>
      <c r="J504" s="49">
        <v>1561.1699999999998</v>
      </c>
      <c r="K504" s="49">
        <v>1464.6399999999999</v>
      </c>
      <c r="L504" s="49">
        <v>1386.19</v>
      </c>
      <c r="M504" s="49">
        <v>1344.96</v>
      </c>
      <c r="N504" s="49">
        <v>1320.46</v>
      </c>
      <c r="O504" s="49">
        <v>1315.08</v>
      </c>
      <c r="P504" s="49">
        <v>1314.6299999999999</v>
      </c>
      <c r="Q504" s="49">
        <v>1317.04</v>
      </c>
      <c r="R504" s="49">
        <v>1311.11</v>
      </c>
      <c r="S504" s="49">
        <v>1295.3</v>
      </c>
      <c r="T504" s="49">
        <v>1304.1399999999999</v>
      </c>
      <c r="U504" s="49">
        <v>1346.55</v>
      </c>
      <c r="V504" s="49">
        <v>1346.95</v>
      </c>
      <c r="W504" s="49">
        <v>1350.81</v>
      </c>
      <c r="X504" s="49">
        <v>1362.84</v>
      </c>
      <c r="Y504" s="49">
        <v>1382.33</v>
      </c>
    </row>
    <row r="505" spans="1:25" x14ac:dyDescent="0.2">
      <c r="A505" s="30">
        <v>42662</v>
      </c>
      <c r="B505" s="49">
        <v>1369.3</v>
      </c>
      <c r="C505" s="49">
        <v>1491.48</v>
      </c>
      <c r="D505" s="49">
        <v>1561.83</v>
      </c>
      <c r="E505" s="49">
        <v>1574.61</v>
      </c>
      <c r="F505" s="49">
        <v>1581.9399999999998</v>
      </c>
      <c r="G505" s="49">
        <v>1554.3999999999999</v>
      </c>
      <c r="H505" s="49">
        <v>1497.1599999999999</v>
      </c>
      <c r="I505" s="49">
        <v>1421.9299999999998</v>
      </c>
      <c r="J505" s="49">
        <v>1384.26</v>
      </c>
      <c r="K505" s="49">
        <v>1313.49</v>
      </c>
      <c r="L505" s="49">
        <v>1242.6399999999999</v>
      </c>
      <c r="M505" s="49">
        <v>1202.73</v>
      </c>
      <c r="N505" s="49">
        <v>1188.82</v>
      </c>
      <c r="O505" s="49">
        <v>1188.49</v>
      </c>
      <c r="P505" s="49">
        <v>1191.1599999999999</v>
      </c>
      <c r="Q505" s="49">
        <v>1199.0999999999999</v>
      </c>
      <c r="R505" s="49">
        <v>1192.8699999999999</v>
      </c>
      <c r="S505" s="49">
        <v>1182.8599999999999</v>
      </c>
      <c r="T505" s="49">
        <v>1200.98</v>
      </c>
      <c r="U505" s="49">
        <v>1252.55</v>
      </c>
      <c r="V505" s="49">
        <v>1220.44</v>
      </c>
      <c r="W505" s="49">
        <v>1188.76</v>
      </c>
      <c r="X505" s="49">
        <v>1180.0899999999999</v>
      </c>
      <c r="Y505" s="49">
        <v>1244.6599999999999</v>
      </c>
    </row>
    <row r="506" spans="1:25" x14ac:dyDescent="0.2">
      <c r="A506" s="30">
        <v>42663</v>
      </c>
      <c r="B506" s="49">
        <v>1339.05</v>
      </c>
      <c r="C506" s="49">
        <v>1446.3999999999999</v>
      </c>
      <c r="D506" s="49">
        <v>1524.1899999999998</v>
      </c>
      <c r="E506" s="49">
        <v>1526.78</v>
      </c>
      <c r="F506" s="49">
        <v>1524.1999999999998</v>
      </c>
      <c r="G506" s="49">
        <v>1509.87</v>
      </c>
      <c r="H506" s="49">
        <v>1452.9099999999999</v>
      </c>
      <c r="I506" s="49">
        <v>1363</v>
      </c>
      <c r="J506" s="49">
        <v>1303.8499999999999</v>
      </c>
      <c r="K506" s="49">
        <v>1309.8699999999999</v>
      </c>
      <c r="L506" s="49">
        <v>1323.3899999999999</v>
      </c>
      <c r="M506" s="49">
        <v>1338.44</v>
      </c>
      <c r="N506" s="49">
        <v>1345.51</v>
      </c>
      <c r="O506" s="49">
        <v>1333.74</v>
      </c>
      <c r="P506" s="49">
        <v>1344.1499999999999</v>
      </c>
      <c r="Q506" s="49">
        <v>1351.28</v>
      </c>
      <c r="R506" s="49">
        <v>1351.27</v>
      </c>
      <c r="S506" s="49">
        <v>1338.1799999999998</v>
      </c>
      <c r="T506" s="49">
        <v>1290.21</v>
      </c>
      <c r="U506" s="49">
        <v>1241.8699999999999</v>
      </c>
      <c r="V506" s="49">
        <v>1211.6099999999999</v>
      </c>
      <c r="W506" s="49">
        <v>1207.46</v>
      </c>
      <c r="X506" s="49">
        <v>1227.3</v>
      </c>
      <c r="Y506" s="49">
        <v>1329.08</v>
      </c>
    </row>
    <row r="507" spans="1:25" x14ac:dyDescent="0.2">
      <c r="A507" s="30">
        <v>42664</v>
      </c>
      <c r="B507" s="49">
        <v>1301.04</v>
      </c>
      <c r="C507" s="49">
        <v>1406.07</v>
      </c>
      <c r="D507" s="49">
        <v>1466.8</v>
      </c>
      <c r="E507" s="49">
        <v>1464.9399999999998</v>
      </c>
      <c r="F507" s="49">
        <v>1461.9599999999998</v>
      </c>
      <c r="G507" s="49">
        <v>1454.12</v>
      </c>
      <c r="H507" s="49">
        <v>1406.04</v>
      </c>
      <c r="I507" s="49">
        <v>1353.03</v>
      </c>
      <c r="J507" s="49">
        <v>1313.33</v>
      </c>
      <c r="K507" s="49">
        <v>1258.3999999999999</v>
      </c>
      <c r="L507" s="49">
        <v>1203.6899999999998</v>
      </c>
      <c r="M507" s="49">
        <v>1191.8599999999999</v>
      </c>
      <c r="N507" s="49">
        <v>1188.51</v>
      </c>
      <c r="O507" s="49">
        <v>1185.9199999999998</v>
      </c>
      <c r="P507" s="49">
        <v>1183.4099999999999</v>
      </c>
      <c r="Q507" s="49">
        <v>1183.6099999999999</v>
      </c>
      <c r="R507" s="49">
        <v>1183.9199999999998</v>
      </c>
      <c r="S507" s="49">
        <v>1185.45</v>
      </c>
      <c r="T507" s="49">
        <v>1190.28</v>
      </c>
      <c r="U507" s="49">
        <v>1218.52</v>
      </c>
      <c r="V507" s="49">
        <v>1213.3699999999999</v>
      </c>
      <c r="W507" s="49">
        <v>1194.8399999999999</v>
      </c>
      <c r="X507" s="49">
        <v>1195.83</v>
      </c>
      <c r="Y507" s="49">
        <v>1246.8</v>
      </c>
    </row>
    <row r="508" spans="1:25" x14ac:dyDescent="0.2">
      <c r="A508" s="30">
        <v>42665</v>
      </c>
      <c r="B508" s="49">
        <v>1264.6199999999999</v>
      </c>
      <c r="C508" s="49">
        <v>1355.6</v>
      </c>
      <c r="D508" s="49">
        <v>1419.75</v>
      </c>
      <c r="E508" s="49">
        <v>1454.12</v>
      </c>
      <c r="F508" s="49">
        <v>1478.57</v>
      </c>
      <c r="G508" s="49">
        <v>1500.1399999999999</v>
      </c>
      <c r="H508" s="49">
        <v>1458.99</v>
      </c>
      <c r="I508" s="49">
        <v>1431.74</v>
      </c>
      <c r="J508" s="49">
        <v>1351.73</v>
      </c>
      <c r="K508" s="49">
        <v>1240.3499999999999</v>
      </c>
      <c r="L508" s="49">
        <v>1206.1299999999999</v>
      </c>
      <c r="M508" s="49">
        <v>1204.58</v>
      </c>
      <c r="N508" s="49">
        <v>1208.48</v>
      </c>
      <c r="O508" s="49">
        <v>1217.3999999999999</v>
      </c>
      <c r="P508" s="49">
        <v>1222.83</v>
      </c>
      <c r="Q508" s="49">
        <v>1224.5999999999999</v>
      </c>
      <c r="R508" s="49">
        <v>1220.55</v>
      </c>
      <c r="S508" s="49">
        <v>1202.6899999999998</v>
      </c>
      <c r="T508" s="49">
        <v>1180.04</v>
      </c>
      <c r="U508" s="49">
        <v>1197.73</v>
      </c>
      <c r="V508" s="49">
        <v>1181.6499999999999</v>
      </c>
      <c r="W508" s="49">
        <v>1165.6899999999998</v>
      </c>
      <c r="X508" s="49">
        <v>1162.3499999999999</v>
      </c>
      <c r="Y508" s="49">
        <v>1229.53</v>
      </c>
    </row>
    <row r="509" spans="1:25" x14ac:dyDescent="0.2">
      <c r="A509" s="30">
        <v>42666</v>
      </c>
      <c r="B509" s="49">
        <v>1320.58</v>
      </c>
      <c r="C509" s="49">
        <v>1421.3</v>
      </c>
      <c r="D509" s="49">
        <v>1507.4099999999999</v>
      </c>
      <c r="E509" s="49">
        <v>1509.9299999999998</v>
      </c>
      <c r="F509" s="49">
        <v>1510.4399999999998</v>
      </c>
      <c r="G509" s="49">
        <v>1519.8</v>
      </c>
      <c r="H509" s="49">
        <v>1484.1699999999998</v>
      </c>
      <c r="I509" s="49">
        <v>1425.56</v>
      </c>
      <c r="J509" s="49">
        <v>1321.35</v>
      </c>
      <c r="K509" s="49">
        <v>1240.05</v>
      </c>
      <c r="L509" s="49">
        <v>1205.83</v>
      </c>
      <c r="M509" s="49">
        <v>1203.3499999999999</v>
      </c>
      <c r="N509" s="49">
        <v>1190.48</v>
      </c>
      <c r="O509" s="49">
        <v>1181.6099999999999</v>
      </c>
      <c r="P509" s="49">
        <v>1178.05</v>
      </c>
      <c r="Q509" s="49">
        <v>1180.74</v>
      </c>
      <c r="R509" s="49">
        <v>1207.31</v>
      </c>
      <c r="S509" s="49">
        <v>1319.95</v>
      </c>
      <c r="T509" s="49">
        <v>1332.69</v>
      </c>
      <c r="U509" s="49">
        <v>1254.3499999999999</v>
      </c>
      <c r="V509" s="49">
        <v>1187.57</v>
      </c>
      <c r="W509" s="49">
        <v>1189.49</v>
      </c>
      <c r="X509" s="49">
        <v>1178.55</v>
      </c>
      <c r="Y509" s="49">
        <v>1229.6199999999999</v>
      </c>
    </row>
    <row r="510" spans="1:25" x14ac:dyDescent="0.2">
      <c r="A510" s="30">
        <v>42667</v>
      </c>
      <c r="B510" s="49">
        <v>1360.26</v>
      </c>
      <c r="C510" s="49">
        <v>1456.9599999999998</v>
      </c>
      <c r="D510" s="49">
        <v>1525.78</v>
      </c>
      <c r="E510" s="49">
        <v>1533.48</v>
      </c>
      <c r="F510" s="49">
        <v>1521.72</v>
      </c>
      <c r="G510" s="49">
        <v>1512.78</v>
      </c>
      <c r="H510" s="49">
        <v>1459.26</v>
      </c>
      <c r="I510" s="49">
        <v>1441.4599999999998</v>
      </c>
      <c r="J510" s="49">
        <v>1389.6299999999999</v>
      </c>
      <c r="K510" s="49">
        <v>1298.8599999999999</v>
      </c>
      <c r="L510" s="49">
        <v>1234.05</v>
      </c>
      <c r="M510" s="49">
        <v>1195.8499999999999</v>
      </c>
      <c r="N510" s="49">
        <v>1190.8899999999999</v>
      </c>
      <c r="O510" s="49">
        <v>1199.1199999999999</v>
      </c>
      <c r="P510" s="49">
        <v>1206.74</v>
      </c>
      <c r="Q510" s="49">
        <v>1204.51</v>
      </c>
      <c r="R510" s="49">
        <v>1210.46</v>
      </c>
      <c r="S510" s="49">
        <v>1197.27</v>
      </c>
      <c r="T510" s="49">
        <v>1217.1599999999999</v>
      </c>
      <c r="U510" s="49">
        <v>1250.5</v>
      </c>
      <c r="V510" s="49">
        <v>1254.3899999999999</v>
      </c>
      <c r="W510" s="49">
        <v>1236.1499999999999</v>
      </c>
      <c r="X510" s="49">
        <v>1222.81</v>
      </c>
      <c r="Y510" s="49">
        <v>1289.72</v>
      </c>
    </row>
    <row r="511" spans="1:25" x14ac:dyDescent="0.2">
      <c r="A511" s="30">
        <v>42668</v>
      </c>
      <c r="B511" s="49">
        <v>1381.8999999999999</v>
      </c>
      <c r="C511" s="49">
        <v>1494.6399999999999</v>
      </c>
      <c r="D511" s="49">
        <v>1574.1499999999999</v>
      </c>
      <c r="E511" s="49">
        <v>1574.58</v>
      </c>
      <c r="F511" s="49">
        <v>1578.1</v>
      </c>
      <c r="G511" s="49">
        <v>1548.9199999999998</v>
      </c>
      <c r="H511" s="49">
        <v>1497.8799999999999</v>
      </c>
      <c r="I511" s="49">
        <v>1482.4099999999999</v>
      </c>
      <c r="J511" s="49">
        <v>1416.25</v>
      </c>
      <c r="K511" s="49">
        <v>1327.31</v>
      </c>
      <c r="L511" s="49">
        <v>1256.77</v>
      </c>
      <c r="M511" s="49">
        <v>1231.98</v>
      </c>
      <c r="N511" s="49">
        <v>1236.5999999999999</v>
      </c>
      <c r="O511" s="49">
        <v>1246.6099999999999</v>
      </c>
      <c r="P511" s="49">
        <v>1250.1299999999999</v>
      </c>
      <c r="Q511" s="49">
        <v>1251.96</v>
      </c>
      <c r="R511" s="49">
        <v>1243.08</v>
      </c>
      <c r="S511" s="49">
        <v>1244.1299999999999</v>
      </c>
      <c r="T511" s="49">
        <v>1266.6199999999999</v>
      </c>
      <c r="U511" s="49">
        <v>1287.46</v>
      </c>
      <c r="V511" s="49">
        <v>1281.0899999999999</v>
      </c>
      <c r="W511" s="49">
        <v>1281.21</v>
      </c>
      <c r="X511" s="49">
        <v>1299.78</v>
      </c>
      <c r="Y511" s="49">
        <v>1369.11</v>
      </c>
    </row>
    <row r="512" spans="1:25" x14ac:dyDescent="0.2">
      <c r="A512" s="30">
        <v>42669</v>
      </c>
      <c r="B512" s="49">
        <v>1401.61</v>
      </c>
      <c r="C512" s="49">
        <v>1521.2099999999998</v>
      </c>
      <c r="D512" s="49">
        <v>1597.08</v>
      </c>
      <c r="E512" s="49">
        <v>1604.59</v>
      </c>
      <c r="F512" s="49">
        <v>1600.1499999999999</v>
      </c>
      <c r="G512" s="49">
        <v>1590.9199999999998</v>
      </c>
      <c r="H512" s="49">
        <v>1548.1999999999998</v>
      </c>
      <c r="I512" s="49">
        <v>1493.9299999999998</v>
      </c>
      <c r="J512" s="49">
        <v>1429.11</v>
      </c>
      <c r="K512" s="49">
        <v>1349.49</v>
      </c>
      <c r="L512" s="49">
        <v>1285.77</v>
      </c>
      <c r="M512" s="49">
        <v>1259.56</v>
      </c>
      <c r="N512" s="49">
        <v>1254.1199999999999</v>
      </c>
      <c r="O512" s="49">
        <v>1264.33</v>
      </c>
      <c r="P512" s="49">
        <v>1254.51</v>
      </c>
      <c r="Q512" s="49">
        <v>1249.22</v>
      </c>
      <c r="R512" s="49">
        <v>1250.31</v>
      </c>
      <c r="S512" s="49">
        <v>1249.6399999999999</v>
      </c>
      <c r="T512" s="49">
        <v>1252.8799999999999</v>
      </c>
      <c r="U512" s="49">
        <v>1281.7</v>
      </c>
      <c r="V512" s="49">
        <v>1277.4299999999998</v>
      </c>
      <c r="W512" s="49">
        <v>1268.82</v>
      </c>
      <c r="X512" s="49">
        <v>1282.26</v>
      </c>
      <c r="Y512" s="49">
        <v>1358.71</v>
      </c>
    </row>
    <row r="513" spans="1:25" x14ac:dyDescent="0.2">
      <c r="A513" s="30">
        <v>42670</v>
      </c>
      <c r="B513" s="49">
        <v>1491.01</v>
      </c>
      <c r="C513" s="49">
        <v>1594.24</v>
      </c>
      <c r="D513" s="49">
        <v>1658.9099999999999</v>
      </c>
      <c r="E513" s="49">
        <v>1661.8999999999999</v>
      </c>
      <c r="F513" s="49">
        <v>1658.08</v>
      </c>
      <c r="G513" s="49">
        <v>1654.12</v>
      </c>
      <c r="H513" s="49">
        <v>1585.57</v>
      </c>
      <c r="I513" s="49">
        <v>1567.08</v>
      </c>
      <c r="J513" s="49">
        <v>1508.7099999999998</v>
      </c>
      <c r="K513" s="49">
        <v>1429.36</v>
      </c>
      <c r="L513" s="49">
        <v>1356.45</v>
      </c>
      <c r="M513" s="49">
        <v>1322.33</v>
      </c>
      <c r="N513" s="49">
        <v>1333</v>
      </c>
      <c r="O513" s="49">
        <v>1341.45</v>
      </c>
      <c r="P513" s="49">
        <v>1324.8</v>
      </c>
      <c r="Q513" s="49">
        <v>1313.03</v>
      </c>
      <c r="R513" s="49">
        <v>1314.09</v>
      </c>
      <c r="S513" s="49">
        <v>1313.26</v>
      </c>
      <c r="T513" s="49">
        <v>1327.71</v>
      </c>
      <c r="U513" s="49">
        <v>1352.21</v>
      </c>
      <c r="V513" s="49">
        <v>1351.01</v>
      </c>
      <c r="W513" s="49">
        <v>1339.6399999999999</v>
      </c>
      <c r="X513" s="49">
        <v>1349.45</v>
      </c>
      <c r="Y513" s="49">
        <v>1426.8799999999999</v>
      </c>
    </row>
    <row r="514" spans="1:25" x14ac:dyDescent="0.2">
      <c r="A514" s="30">
        <v>42671</v>
      </c>
      <c r="B514" s="49">
        <v>1358.8799999999999</v>
      </c>
      <c r="C514" s="49">
        <v>1467.4199999999998</v>
      </c>
      <c r="D514" s="49">
        <v>1569.61</v>
      </c>
      <c r="E514" s="49">
        <v>1578.6999999999998</v>
      </c>
      <c r="F514" s="49">
        <v>1558.57</v>
      </c>
      <c r="G514" s="49">
        <v>1574.1999999999998</v>
      </c>
      <c r="H514" s="49">
        <v>1531.24</v>
      </c>
      <c r="I514" s="49">
        <v>1609.75</v>
      </c>
      <c r="J514" s="49">
        <v>1679.86</v>
      </c>
      <c r="K514" s="49">
        <v>1600.3899999999999</v>
      </c>
      <c r="L514" s="49">
        <v>1524.3899999999999</v>
      </c>
      <c r="M514" s="49">
        <v>1485.48</v>
      </c>
      <c r="N514" s="49">
        <v>1469.29</v>
      </c>
      <c r="O514" s="49">
        <v>1469.77</v>
      </c>
      <c r="P514" s="49">
        <v>1468.36</v>
      </c>
      <c r="Q514" s="49">
        <v>1503.74</v>
      </c>
      <c r="R514" s="49">
        <v>1507.04</v>
      </c>
      <c r="S514" s="49">
        <v>1480.1899999999998</v>
      </c>
      <c r="T514" s="49">
        <v>1506.29</v>
      </c>
      <c r="U514" s="49">
        <v>1543.77</v>
      </c>
      <c r="V514" s="49">
        <v>1530.51</v>
      </c>
      <c r="W514" s="49">
        <v>1470.72</v>
      </c>
      <c r="X514" s="49">
        <v>1369.6399999999999</v>
      </c>
      <c r="Y514" s="49">
        <v>1384.55</v>
      </c>
    </row>
    <row r="515" spans="1:25" x14ac:dyDescent="0.2">
      <c r="A515" s="30">
        <v>42672</v>
      </c>
      <c r="B515" s="49">
        <v>1411.54</v>
      </c>
      <c r="C515" s="49">
        <v>1498.02</v>
      </c>
      <c r="D515" s="49">
        <v>1577.87</v>
      </c>
      <c r="E515" s="49">
        <v>1573.76</v>
      </c>
      <c r="F515" s="49">
        <v>1570.5</v>
      </c>
      <c r="G515" s="49">
        <v>1578.37</v>
      </c>
      <c r="H515" s="49">
        <v>1555.6299999999999</v>
      </c>
      <c r="I515" s="49">
        <v>1518.05</v>
      </c>
      <c r="J515" s="49">
        <v>1377.54</v>
      </c>
      <c r="K515" s="49">
        <v>1332.52</v>
      </c>
      <c r="L515" s="49">
        <v>1262.57</v>
      </c>
      <c r="M515" s="49">
        <v>1232.32</v>
      </c>
      <c r="N515" s="49">
        <v>1251.56</v>
      </c>
      <c r="O515" s="49">
        <v>1254.5</v>
      </c>
      <c r="P515" s="49">
        <v>1251.4099999999999</v>
      </c>
      <c r="Q515" s="49">
        <v>1253.02</v>
      </c>
      <c r="R515" s="49">
        <v>1256.5999999999999</v>
      </c>
      <c r="S515" s="49">
        <v>1256.3899999999999</v>
      </c>
      <c r="T515" s="49">
        <v>1279.94</v>
      </c>
      <c r="U515" s="49">
        <v>1302.46</v>
      </c>
      <c r="V515" s="49">
        <v>1295.1599999999999</v>
      </c>
      <c r="W515" s="49">
        <v>1289</v>
      </c>
      <c r="X515" s="49">
        <v>1282.7</v>
      </c>
      <c r="Y515" s="49">
        <v>1312.06</v>
      </c>
    </row>
    <row r="516" spans="1:25" x14ac:dyDescent="0.2">
      <c r="A516" s="30">
        <v>42673</v>
      </c>
      <c r="B516" s="49">
        <v>1365.25</v>
      </c>
      <c r="C516" s="49">
        <v>1473.37</v>
      </c>
      <c r="D516" s="49">
        <v>1553.9199999999998</v>
      </c>
      <c r="E516" s="49">
        <v>1565.9299999999998</v>
      </c>
      <c r="F516" s="49">
        <v>1570.8899999999999</v>
      </c>
      <c r="G516" s="49">
        <v>1565.37</v>
      </c>
      <c r="H516" s="49">
        <v>1549.6699999999998</v>
      </c>
      <c r="I516" s="49">
        <v>1547.25</v>
      </c>
      <c r="J516" s="49">
        <v>1428.26</v>
      </c>
      <c r="K516" s="49">
        <v>1311.2</v>
      </c>
      <c r="L516" s="49">
        <v>1251.8699999999999</v>
      </c>
      <c r="M516" s="49">
        <v>1226.22</v>
      </c>
      <c r="N516" s="49">
        <v>1216.01</v>
      </c>
      <c r="O516" s="49">
        <v>1220.2</v>
      </c>
      <c r="P516" s="49">
        <v>1230.24</v>
      </c>
      <c r="Q516" s="49">
        <v>1236.22</v>
      </c>
      <c r="R516" s="49">
        <v>1230.21</v>
      </c>
      <c r="S516" s="49">
        <v>1212.3899999999999</v>
      </c>
      <c r="T516" s="49">
        <v>1249.3699999999999</v>
      </c>
      <c r="U516" s="49">
        <v>1279.72</v>
      </c>
      <c r="V516" s="49">
        <v>1330.03</v>
      </c>
      <c r="W516" s="49">
        <v>1322.1499999999999</v>
      </c>
      <c r="X516" s="49">
        <v>1295.33</v>
      </c>
      <c r="Y516" s="49">
        <v>1359.12</v>
      </c>
    </row>
    <row r="517" spans="1:25" x14ac:dyDescent="0.2">
      <c r="A517" s="30">
        <v>42674</v>
      </c>
      <c r="B517" s="49">
        <v>1473.4399999999998</v>
      </c>
      <c r="C517" s="49">
        <v>1597.02</v>
      </c>
      <c r="D517" s="49">
        <v>1689.8799999999999</v>
      </c>
      <c r="E517" s="49">
        <v>1697.1499999999999</v>
      </c>
      <c r="F517" s="49">
        <v>1593.1399999999999</v>
      </c>
      <c r="G517" s="49">
        <v>1587.34</v>
      </c>
      <c r="H517" s="49">
        <v>1574.49</v>
      </c>
      <c r="I517" s="49">
        <v>1524.6799999999998</v>
      </c>
      <c r="J517" s="49">
        <v>1445.48</v>
      </c>
      <c r="K517" s="49">
        <v>1361.31</v>
      </c>
      <c r="L517" s="49">
        <v>1288.3699999999999</v>
      </c>
      <c r="M517" s="49">
        <v>1263.8</v>
      </c>
      <c r="N517" s="49">
        <v>1267.8899999999999</v>
      </c>
      <c r="O517" s="49">
        <v>1273.8899999999999</v>
      </c>
      <c r="P517" s="49">
        <v>1279.8899999999999</v>
      </c>
      <c r="Q517" s="49">
        <v>1280.1199999999999</v>
      </c>
      <c r="R517" s="49">
        <v>1281.8899999999999</v>
      </c>
      <c r="S517" s="49">
        <v>1277.8999999999999</v>
      </c>
      <c r="T517" s="49">
        <v>1289.8999999999999</v>
      </c>
      <c r="U517" s="49">
        <v>1304.0899999999999</v>
      </c>
      <c r="V517" s="49">
        <v>1302.1099999999999</v>
      </c>
      <c r="W517" s="49">
        <v>1295.1699999999998</v>
      </c>
      <c r="X517" s="49">
        <v>1278.3499999999999</v>
      </c>
      <c r="Y517" s="49">
        <v>1347.02</v>
      </c>
    </row>
    <row r="518" spans="1:25" ht="13.5" x14ac:dyDescent="0.2">
      <c r="E518" s="41"/>
    </row>
    <row r="519" spans="1:25" ht="13.5" x14ac:dyDescent="0.2">
      <c r="E519" s="41"/>
    </row>
    <row r="520" spans="1:25" s="42" customFormat="1" ht="33.75" customHeight="1" x14ac:dyDescent="0.3">
      <c r="A520" s="182" t="s">
        <v>108</v>
      </c>
      <c r="B520" s="182"/>
      <c r="C520" s="182"/>
      <c r="D520" s="182"/>
      <c r="E520" s="182"/>
      <c r="F520" s="182"/>
      <c r="G520" s="182"/>
      <c r="H520" s="182"/>
      <c r="I520" s="182"/>
      <c r="J520" s="182"/>
      <c r="K520" s="182"/>
      <c r="L520" s="182"/>
      <c r="M520" s="182"/>
      <c r="N520" s="182"/>
      <c r="O520" s="182"/>
      <c r="P520" s="182"/>
      <c r="Q520" s="182"/>
      <c r="R520" s="182"/>
      <c r="S520" s="182"/>
      <c r="T520" s="182"/>
      <c r="U520" s="182"/>
      <c r="V520" s="182"/>
      <c r="W520" s="182"/>
      <c r="X520" s="182"/>
      <c r="Y520" s="182"/>
    </row>
    <row r="521" spans="1:25" ht="13.5" x14ac:dyDescent="0.2">
      <c r="B521" s="181"/>
      <c r="C521" s="181"/>
      <c r="D521" s="181"/>
      <c r="E521" s="181"/>
      <c r="F521" s="181"/>
      <c r="G521" s="181"/>
      <c r="H521" s="181"/>
      <c r="I521" s="181"/>
      <c r="J521" s="181"/>
      <c r="K521" s="181"/>
      <c r="L521" s="181"/>
      <c r="M521" s="181"/>
      <c r="N521" s="181"/>
      <c r="O521" s="181"/>
      <c r="P521" s="181"/>
      <c r="Q521" s="181"/>
      <c r="R521" s="181"/>
      <c r="S521" s="181"/>
      <c r="T521" s="181"/>
      <c r="U521" s="181"/>
      <c r="V521" s="181"/>
      <c r="W521" s="181"/>
      <c r="X521" s="181"/>
      <c r="Y521" s="181"/>
    </row>
    <row r="522" spans="1:25" ht="15.75" customHeight="1" x14ac:dyDescent="0.2">
      <c r="A522" s="126" t="s">
        <v>61</v>
      </c>
      <c r="B522" s="128" t="s">
        <v>62</v>
      </c>
      <c r="C522" s="129"/>
      <c r="D522" s="129"/>
      <c r="E522" s="129"/>
      <c r="F522" s="129"/>
      <c r="G522" s="129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30"/>
    </row>
    <row r="523" spans="1:25" x14ac:dyDescent="0.2">
      <c r="A523" s="127"/>
      <c r="B523" s="61" t="s">
        <v>78</v>
      </c>
      <c r="C523" s="62" t="s">
        <v>79</v>
      </c>
      <c r="D523" s="63" t="s">
        <v>80</v>
      </c>
      <c r="E523" s="62" t="s">
        <v>81</v>
      </c>
      <c r="F523" s="62" t="s">
        <v>82</v>
      </c>
      <c r="G523" s="62" t="s">
        <v>83</v>
      </c>
      <c r="H523" s="62" t="s">
        <v>84</v>
      </c>
      <c r="I523" s="62" t="s">
        <v>85</v>
      </c>
      <c r="J523" s="62" t="s">
        <v>86</v>
      </c>
      <c r="K523" s="61" t="s">
        <v>87</v>
      </c>
      <c r="L523" s="62" t="s">
        <v>88</v>
      </c>
      <c r="M523" s="64" t="s">
        <v>89</v>
      </c>
      <c r="N523" s="61" t="s">
        <v>90</v>
      </c>
      <c r="O523" s="62" t="s">
        <v>91</v>
      </c>
      <c r="P523" s="64" t="s">
        <v>92</v>
      </c>
      <c r="Q523" s="63" t="s">
        <v>93</v>
      </c>
      <c r="R523" s="62" t="s">
        <v>94</v>
      </c>
      <c r="S523" s="63" t="s">
        <v>95</v>
      </c>
      <c r="T523" s="62" t="s">
        <v>96</v>
      </c>
      <c r="U523" s="63" t="s">
        <v>97</v>
      </c>
      <c r="V523" s="62" t="s">
        <v>98</v>
      </c>
      <c r="W523" s="63" t="s">
        <v>99</v>
      </c>
      <c r="X523" s="62" t="s">
        <v>100</v>
      </c>
      <c r="Y523" s="62" t="s">
        <v>101</v>
      </c>
    </row>
    <row r="524" spans="1:25" x14ac:dyDescent="0.2">
      <c r="A524" s="30">
        <v>42644</v>
      </c>
      <c r="B524" s="49">
        <v>1391.1299999999999</v>
      </c>
      <c r="C524" s="49">
        <v>1511.01</v>
      </c>
      <c r="D524" s="49">
        <v>1589.1699999999998</v>
      </c>
      <c r="E524" s="49">
        <v>1593.8899999999999</v>
      </c>
      <c r="F524" s="49">
        <v>1592.37</v>
      </c>
      <c r="G524" s="49">
        <v>1586.59</v>
      </c>
      <c r="H524" s="49">
        <v>1567.4599999999998</v>
      </c>
      <c r="I524" s="49">
        <v>1539.97</v>
      </c>
      <c r="J524" s="49">
        <v>1444.9399999999998</v>
      </c>
      <c r="K524" s="49">
        <v>1357.48</v>
      </c>
      <c r="L524" s="49">
        <v>1259.57</v>
      </c>
      <c r="M524" s="49">
        <v>1222.24</v>
      </c>
      <c r="N524" s="49">
        <v>1220.44</v>
      </c>
      <c r="O524" s="49">
        <v>1224.24</v>
      </c>
      <c r="P524" s="49">
        <v>1243.5</v>
      </c>
      <c r="Q524" s="49">
        <v>1263.71</v>
      </c>
      <c r="R524" s="49">
        <v>1264.1599999999999</v>
      </c>
      <c r="S524" s="49">
        <v>1252.8399999999999</v>
      </c>
      <c r="T524" s="49">
        <v>1232.99</v>
      </c>
      <c r="U524" s="49">
        <v>1193.53</v>
      </c>
      <c r="V524" s="49">
        <v>1184.3999999999999</v>
      </c>
      <c r="W524" s="49">
        <v>1196.4399999999998</v>
      </c>
      <c r="X524" s="49">
        <v>1234.55</v>
      </c>
      <c r="Y524" s="49">
        <v>1302.55</v>
      </c>
    </row>
    <row r="525" spans="1:25" x14ac:dyDescent="0.2">
      <c r="A525" s="30">
        <v>42645</v>
      </c>
      <c r="B525" s="49">
        <v>1309.9199999999998</v>
      </c>
      <c r="C525" s="49">
        <v>1400.4199999999998</v>
      </c>
      <c r="D525" s="49">
        <v>1497.51</v>
      </c>
      <c r="E525" s="49">
        <v>1519.4499999999998</v>
      </c>
      <c r="F525" s="49">
        <v>1538.22</v>
      </c>
      <c r="G525" s="49">
        <v>1545.9099999999999</v>
      </c>
      <c r="H525" s="49">
        <v>1548.56</v>
      </c>
      <c r="I525" s="49">
        <v>1535.6799999999998</v>
      </c>
      <c r="J525" s="49">
        <v>1420.84</v>
      </c>
      <c r="K525" s="49">
        <v>1351.19</v>
      </c>
      <c r="L525" s="49">
        <v>1262.28</v>
      </c>
      <c r="M525" s="49">
        <v>1230.45</v>
      </c>
      <c r="N525" s="49">
        <v>1242.1199999999999</v>
      </c>
      <c r="O525" s="49">
        <v>1256.6199999999999</v>
      </c>
      <c r="P525" s="49">
        <v>1258.4099999999999</v>
      </c>
      <c r="Q525" s="49">
        <v>1249.55</v>
      </c>
      <c r="R525" s="49">
        <v>1249.33</v>
      </c>
      <c r="S525" s="49">
        <v>1229.29</v>
      </c>
      <c r="T525" s="49">
        <v>1227.6699999999998</v>
      </c>
      <c r="U525" s="49">
        <v>1163.5899999999999</v>
      </c>
      <c r="V525" s="49">
        <v>1179.1599999999999</v>
      </c>
      <c r="W525" s="49">
        <v>1190.3399999999999</v>
      </c>
      <c r="X525" s="49">
        <v>1238.44</v>
      </c>
      <c r="Y525" s="49">
        <v>1294.77</v>
      </c>
    </row>
    <row r="526" spans="1:25" x14ac:dyDescent="0.2">
      <c r="A526" s="30">
        <v>42646</v>
      </c>
      <c r="B526" s="49">
        <v>1456.5</v>
      </c>
      <c r="C526" s="49">
        <v>1574.22</v>
      </c>
      <c r="D526" s="49">
        <v>1639.3899999999999</v>
      </c>
      <c r="E526" s="49">
        <v>1661.04</v>
      </c>
      <c r="F526" s="49">
        <v>1621.35</v>
      </c>
      <c r="G526" s="49">
        <v>1660.37</v>
      </c>
      <c r="H526" s="49">
        <v>1558.37</v>
      </c>
      <c r="I526" s="49">
        <v>1552.26</v>
      </c>
      <c r="J526" s="49">
        <v>1500.1299999999999</v>
      </c>
      <c r="K526" s="49">
        <v>1413.27</v>
      </c>
      <c r="L526" s="49">
        <v>1336.35</v>
      </c>
      <c r="M526" s="49">
        <v>1268.6799999999998</v>
      </c>
      <c r="N526" s="49">
        <v>1254.1299999999999</v>
      </c>
      <c r="O526" s="49">
        <v>1251.6199999999999</v>
      </c>
      <c r="P526" s="49">
        <v>1238.8799999999999</v>
      </c>
      <c r="Q526" s="49">
        <v>1214.55</v>
      </c>
      <c r="R526" s="49">
        <v>1202.26</v>
      </c>
      <c r="S526" s="49">
        <v>1195.72</v>
      </c>
      <c r="T526" s="49">
        <v>1195.8</v>
      </c>
      <c r="U526" s="49">
        <v>1220.26</v>
      </c>
      <c r="V526" s="49">
        <v>1258.02</v>
      </c>
      <c r="W526" s="49">
        <v>1268.1799999999998</v>
      </c>
      <c r="X526" s="49">
        <v>1333.84</v>
      </c>
      <c r="Y526" s="49">
        <v>1491.08</v>
      </c>
    </row>
    <row r="527" spans="1:25" x14ac:dyDescent="0.2">
      <c r="A527" s="30">
        <v>42647</v>
      </c>
      <c r="B527" s="49">
        <v>1503.11</v>
      </c>
      <c r="C527" s="49">
        <v>1511.79</v>
      </c>
      <c r="D527" s="49">
        <v>1493.57</v>
      </c>
      <c r="E527" s="49">
        <v>1491.83</v>
      </c>
      <c r="F527" s="49">
        <v>1496.8999999999999</v>
      </c>
      <c r="G527" s="49">
        <v>1515.51</v>
      </c>
      <c r="H527" s="49">
        <v>1542.99</v>
      </c>
      <c r="I527" s="49">
        <v>1475.9099999999999</v>
      </c>
      <c r="J527" s="49">
        <v>1427.08</v>
      </c>
      <c r="K527" s="49">
        <v>1347.3899999999999</v>
      </c>
      <c r="L527" s="49">
        <v>1295.02</v>
      </c>
      <c r="M527" s="49">
        <v>1208.05</v>
      </c>
      <c r="N527" s="49">
        <v>1214.52</v>
      </c>
      <c r="O527" s="49">
        <v>1206.4299999999998</v>
      </c>
      <c r="P527" s="49">
        <v>1231.4099999999999</v>
      </c>
      <c r="Q527" s="49">
        <v>1248.06</v>
      </c>
      <c r="R527" s="49">
        <v>1258.01</v>
      </c>
      <c r="S527" s="49">
        <v>1256.6599999999999</v>
      </c>
      <c r="T527" s="49">
        <v>1222.77</v>
      </c>
      <c r="U527" s="49">
        <v>1201.31</v>
      </c>
      <c r="V527" s="49">
        <v>1197.76</v>
      </c>
      <c r="W527" s="49">
        <v>1215.96</v>
      </c>
      <c r="X527" s="49">
        <v>1285.9099999999999</v>
      </c>
      <c r="Y527" s="49">
        <v>1358.4299999999998</v>
      </c>
    </row>
    <row r="528" spans="1:25" x14ac:dyDescent="0.2">
      <c r="A528" s="30">
        <v>42648</v>
      </c>
      <c r="B528" s="49">
        <v>1434.84</v>
      </c>
      <c r="C528" s="49">
        <v>1519.1899999999998</v>
      </c>
      <c r="D528" s="49">
        <v>1519.79</v>
      </c>
      <c r="E528" s="49">
        <v>1533.07</v>
      </c>
      <c r="F528" s="49">
        <v>1540.3799999999999</v>
      </c>
      <c r="G528" s="49">
        <v>1509.9099999999999</v>
      </c>
      <c r="H528" s="49">
        <v>1486.34</v>
      </c>
      <c r="I528" s="49">
        <v>1434.73</v>
      </c>
      <c r="J528" s="49">
        <v>1397.04</v>
      </c>
      <c r="K528" s="49">
        <v>1327.6</v>
      </c>
      <c r="L528" s="49">
        <v>1256.4199999999998</v>
      </c>
      <c r="M528" s="49">
        <v>1218.7</v>
      </c>
      <c r="N528" s="49">
        <v>1219.8999999999999</v>
      </c>
      <c r="O528" s="49">
        <v>1229.23</v>
      </c>
      <c r="P528" s="49">
        <v>1239.6599999999999</v>
      </c>
      <c r="Q528" s="49">
        <v>1241.6199999999999</v>
      </c>
      <c r="R528" s="49">
        <v>1241.52</v>
      </c>
      <c r="S528" s="49">
        <v>1234.05</v>
      </c>
      <c r="T528" s="49">
        <v>1204.45</v>
      </c>
      <c r="U528" s="49">
        <v>1191.3899999999999</v>
      </c>
      <c r="V528" s="49">
        <v>1235.3699999999999</v>
      </c>
      <c r="W528" s="49">
        <v>1241.8999999999999</v>
      </c>
      <c r="X528" s="49">
        <v>1302.52</v>
      </c>
      <c r="Y528" s="49">
        <v>1387.28</v>
      </c>
    </row>
    <row r="529" spans="1:25" x14ac:dyDescent="0.2">
      <c r="A529" s="30">
        <v>42649</v>
      </c>
      <c r="B529" s="49">
        <v>1445.47</v>
      </c>
      <c r="C529" s="49">
        <v>1505.72</v>
      </c>
      <c r="D529" s="49">
        <v>1557.9399999999998</v>
      </c>
      <c r="E529" s="49">
        <v>1559.25</v>
      </c>
      <c r="F529" s="49">
        <v>1551.4499999999998</v>
      </c>
      <c r="G529" s="49">
        <v>1553.06</v>
      </c>
      <c r="H529" s="49">
        <v>1485.9499999999998</v>
      </c>
      <c r="I529" s="49">
        <v>1448.7099999999998</v>
      </c>
      <c r="J529" s="49">
        <v>1420.6299999999999</v>
      </c>
      <c r="K529" s="49">
        <v>1353.56</v>
      </c>
      <c r="L529" s="49">
        <v>1279.55</v>
      </c>
      <c r="M529" s="49">
        <v>1228.03</v>
      </c>
      <c r="N529" s="49">
        <v>1231.6199999999999</v>
      </c>
      <c r="O529" s="49">
        <v>1225.55</v>
      </c>
      <c r="P529" s="49">
        <v>1224.1199999999999</v>
      </c>
      <c r="Q529" s="49">
        <v>1216.05</v>
      </c>
      <c r="R529" s="49">
        <v>1220.32</v>
      </c>
      <c r="S529" s="49">
        <v>1218.46</v>
      </c>
      <c r="T529" s="49">
        <v>1200.47</v>
      </c>
      <c r="U529" s="49">
        <v>1200.1699999999998</v>
      </c>
      <c r="V529" s="49">
        <v>1262.31</v>
      </c>
      <c r="W529" s="49">
        <v>1297.4099999999999</v>
      </c>
      <c r="X529" s="49">
        <v>1318.06</v>
      </c>
      <c r="Y529" s="49">
        <v>1463.73</v>
      </c>
    </row>
    <row r="530" spans="1:25" x14ac:dyDescent="0.2">
      <c r="A530" s="30">
        <v>42650</v>
      </c>
      <c r="B530" s="49">
        <v>1462.29</v>
      </c>
      <c r="C530" s="49">
        <v>1529.75</v>
      </c>
      <c r="D530" s="49">
        <v>1552.73</v>
      </c>
      <c r="E530" s="49">
        <v>1563.99</v>
      </c>
      <c r="F530" s="49">
        <v>1559.4499999999998</v>
      </c>
      <c r="G530" s="49">
        <v>1548.8999999999999</v>
      </c>
      <c r="H530" s="49">
        <v>1496.81</v>
      </c>
      <c r="I530" s="49">
        <v>1459.56</v>
      </c>
      <c r="J530" s="49">
        <v>1455.22</v>
      </c>
      <c r="K530" s="49">
        <v>1417.33</v>
      </c>
      <c r="L530" s="49">
        <v>1371.55</v>
      </c>
      <c r="M530" s="49">
        <v>1323.56</v>
      </c>
      <c r="N530" s="49">
        <v>1314.9299999999998</v>
      </c>
      <c r="O530" s="49">
        <v>1314.04</v>
      </c>
      <c r="P530" s="49">
        <v>1275.9299999999998</v>
      </c>
      <c r="Q530" s="49">
        <v>1278.3899999999999</v>
      </c>
      <c r="R530" s="49">
        <v>1277.74</v>
      </c>
      <c r="S530" s="49">
        <v>1286.52</v>
      </c>
      <c r="T530" s="49">
        <v>1259.58</v>
      </c>
      <c r="U530" s="49">
        <v>1235.19</v>
      </c>
      <c r="V530" s="49">
        <v>1268.1099999999999</v>
      </c>
      <c r="W530" s="49">
        <v>1313.86</v>
      </c>
      <c r="X530" s="49">
        <v>1340.75</v>
      </c>
      <c r="Y530" s="49">
        <v>1468.56</v>
      </c>
    </row>
    <row r="531" spans="1:25" x14ac:dyDescent="0.2">
      <c r="A531" s="30">
        <v>42651</v>
      </c>
      <c r="B531" s="49">
        <v>1601.06</v>
      </c>
      <c r="C531" s="49">
        <v>1652.5</v>
      </c>
      <c r="D531" s="49">
        <v>1718.24</v>
      </c>
      <c r="E531" s="49">
        <v>1660.1799999999998</v>
      </c>
      <c r="F531" s="49">
        <v>1579.4299999999998</v>
      </c>
      <c r="G531" s="49">
        <v>1586.02</v>
      </c>
      <c r="H531" s="49">
        <v>1609.81</v>
      </c>
      <c r="I531" s="49">
        <v>1645.28</v>
      </c>
      <c r="J531" s="49">
        <v>1577.58</v>
      </c>
      <c r="K531" s="49">
        <v>1476.58</v>
      </c>
      <c r="L531" s="49">
        <v>1392.87</v>
      </c>
      <c r="M531" s="49">
        <v>1341.2</v>
      </c>
      <c r="N531" s="49">
        <v>1341.07</v>
      </c>
      <c r="O531" s="49">
        <v>1331.53</v>
      </c>
      <c r="P531" s="49">
        <v>1329.79</v>
      </c>
      <c r="Q531" s="49">
        <v>1327.76</v>
      </c>
      <c r="R531" s="49">
        <v>1330.06</v>
      </c>
      <c r="S531" s="49">
        <v>1338.09</v>
      </c>
      <c r="T531" s="49">
        <v>1313.73</v>
      </c>
      <c r="U531" s="49">
        <v>1306.6599999999999</v>
      </c>
      <c r="V531" s="49">
        <v>1308.9199999999998</v>
      </c>
      <c r="W531" s="49">
        <v>1334.6299999999999</v>
      </c>
      <c r="X531" s="49">
        <v>1402.35</v>
      </c>
      <c r="Y531" s="49">
        <v>1494.56</v>
      </c>
    </row>
    <row r="532" spans="1:25" x14ac:dyDescent="0.2">
      <c r="A532" s="30">
        <v>42652</v>
      </c>
      <c r="B532" s="49">
        <v>1538.02</v>
      </c>
      <c r="C532" s="49">
        <v>1566.9599999999998</v>
      </c>
      <c r="D532" s="49">
        <v>1615.6699999999998</v>
      </c>
      <c r="E532" s="49">
        <v>1581.77</v>
      </c>
      <c r="F532" s="49">
        <v>1617.77</v>
      </c>
      <c r="G532" s="49">
        <v>1645.03</v>
      </c>
      <c r="H532" s="49">
        <v>1672.61</v>
      </c>
      <c r="I532" s="49">
        <v>1742.9099999999999</v>
      </c>
      <c r="J532" s="49">
        <v>1680.11</v>
      </c>
      <c r="K532" s="49">
        <v>1585.31</v>
      </c>
      <c r="L532" s="49">
        <v>1463.8799999999999</v>
      </c>
      <c r="M532" s="49">
        <v>1388.97</v>
      </c>
      <c r="N532" s="49">
        <v>1382.6499999999999</v>
      </c>
      <c r="O532" s="49">
        <v>1373.3899999999999</v>
      </c>
      <c r="P532" s="49">
        <v>1371.6699999999998</v>
      </c>
      <c r="Q532" s="49">
        <v>1369.77</v>
      </c>
      <c r="R532" s="49">
        <v>1365.61</v>
      </c>
      <c r="S532" s="49">
        <v>1381.56</v>
      </c>
      <c r="T532" s="49">
        <v>1340.01</v>
      </c>
      <c r="U532" s="49">
        <v>1336.78</v>
      </c>
      <c r="V532" s="49">
        <v>1340.76</v>
      </c>
      <c r="W532" s="49">
        <v>1371.94</v>
      </c>
      <c r="X532" s="49">
        <v>1442.58</v>
      </c>
      <c r="Y532" s="49">
        <v>1474.1399999999999</v>
      </c>
    </row>
    <row r="533" spans="1:25" x14ac:dyDescent="0.2">
      <c r="A533" s="30">
        <v>42653</v>
      </c>
      <c r="B533" s="49">
        <v>1578.32</v>
      </c>
      <c r="C533" s="49">
        <v>1640.86</v>
      </c>
      <c r="D533" s="49">
        <v>1621.1399999999999</v>
      </c>
      <c r="E533" s="49">
        <v>1606.4499999999998</v>
      </c>
      <c r="F533" s="49">
        <v>1609.35</v>
      </c>
      <c r="G533" s="49">
        <v>1620.6599999999999</v>
      </c>
      <c r="H533" s="49">
        <v>1678.8</v>
      </c>
      <c r="I533" s="49">
        <v>1675.08</v>
      </c>
      <c r="J533" s="49">
        <v>1542.1499999999999</v>
      </c>
      <c r="K533" s="49">
        <v>1440.08</v>
      </c>
      <c r="L533" s="49">
        <v>1362.95</v>
      </c>
      <c r="M533" s="49">
        <v>1343.86</v>
      </c>
      <c r="N533" s="49">
        <v>1358.49</v>
      </c>
      <c r="O533" s="49">
        <v>1370.35</v>
      </c>
      <c r="P533" s="49">
        <v>1373.94</v>
      </c>
      <c r="Q533" s="49">
        <v>1380.27</v>
      </c>
      <c r="R533" s="49">
        <v>1380.9199999999998</v>
      </c>
      <c r="S533" s="49">
        <v>1379.51</v>
      </c>
      <c r="T533" s="49">
        <v>1370.85</v>
      </c>
      <c r="U533" s="49">
        <v>1410.99</v>
      </c>
      <c r="V533" s="49">
        <v>1427.47</v>
      </c>
      <c r="W533" s="49">
        <v>1409.6799999999998</v>
      </c>
      <c r="X533" s="49">
        <v>1399.05</v>
      </c>
      <c r="Y533" s="49">
        <v>1497.7099999999998</v>
      </c>
    </row>
    <row r="534" spans="1:25" x14ac:dyDescent="0.2">
      <c r="A534" s="30">
        <v>42654</v>
      </c>
      <c r="B534" s="49">
        <v>1625.6799999999998</v>
      </c>
      <c r="C534" s="49">
        <v>1725.29</v>
      </c>
      <c r="D534" s="49">
        <v>1777.74</v>
      </c>
      <c r="E534" s="49">
        <v>1766.79</v>
      </c>
      <c r="F534" s="49">
        <v>1760.56</v>
      </c>
      <c r="G534" s="49">
        <v>1768.55</v>
      </c>
      <c r="H534" s="49">
        <v>1752.04</v>
      </c>
      <c r="I534" s="49">
        <v>1661.72</v>
      </c>
      <c r="J534" s="49">
        <v>1564.1699999999998</v>
      </c>
      <c r="K534" s="49">
        <v>1463.33</v>
      </c>
      <c r="L534" s="49">
        <v>1380.01</v>
      </c>
      <c r="M534" s="49">
        <v>1357.1299999999999</v>
      </c>
      <c r="N534" s="49">
        <v>1367.6699999999998</v>
      </c>
      <c r="O534" s="49">
        <v>1370.59</v>
      </c>
      <c r="P534" s="49">
        <v>1380.3899999999999</v>
      </c>
      <c r="Q534" s="49">
        <v>1374.3</v>
      </c>
      <c r="R534" s="49">
        <v>1359.06</v>
      </c>
      <c r="S534" s="49">
        <v>1335.02</v>
      </c>
      <c r="T534" s="49">
        <v>1347.29</v>
      </c>
      <c r="U534" s="49">
        <v>1415.96</v>
      </c>
      <c r="V534" s="49">
        <v>1432.6599999999999</v>
      </c>
      <c r="W534" s="49">
        <v>1422.58</v>
      </c>
      <c r="X534" s="49">
        <v>1392.78</v>
      </c>
      <c r="Y534" s="49">
        <v>1481.28</v>
      </c>
    </row>
    <row r="535" spans="1:25" x14ac:dyDescent="0.2">
      <c r="A535" s="30">
        <v>42655</v>
      </c>
      <c r="B535" s="49">
        <v>1562.4199999999998</v>
      </c>
      <c r="C535" s="49">
        <v>1649.06</v>
      </c>
      <c r="D535" s="49">
        <v>1762.31</v>
      </c>
      <c r="E535" s="49">
        <v>1753.6899999999998</v>
      </c>
      <c r="F535" s="49">
        <v>1743.8799999999999</v>
      </c>
      <c r="G535" s="49">
        <v>1730.4199999999998</v>
      </c>
      <c r="H535" s="49">
        <v>1665.2099999999998</v>
      </c>
      <c r="I535" s="49">
        <v>1582.3999999999999</v>
      </c>
      <c r="J535" s="49">
        <v>1495.3799999999999</v>
      </c>
      <c r="K535" s="49">
        <v>1407.21</v>
      </c>
      <c r="L535" s="49">
        <v>1349.95</v>
      </c>
      <c r="M535" s="49">
        <v>1350.51</v>
      </c>
      <c r="N535" s="49">
        <v>1340.37</v>
      </c>
      <c r="O535" s="49">
        <v>1343.35</v>
      </c>
      <c r="P535" s="49">
        <v>1352.6299999999999</v>
      </c>
      <c r="Q535" s="49">
        <v>1363.81</v>
      </c>
      <c r="R535" s="49">
        <v>1367.56</v>
      </c>
      <c r="S535" s="49">
        <v>1361.47</v>
      </c>
      <c r="T535" s="49">
        <v>1335.05</v>
      </c>
      <c r="U535" s="49">
        <v>1388.34</v>
      </c>
      <c r="V535" s="49">
        <v>1386.81</v>
      </c>
      <c r="W535" s="49">
        <v>1374.6699999999998</v>
      </c>
      <c r="X535" s="49">
        <v>1346.8999999999999</v>
      </c>
      <c r="Y535" s="49">
        <v>1435.36</v>
      </c>
    </row>
    <row r="536" spans="1:25" x14ac:dyDescent="0.2">
      <c r="A536" s="30">
        <v>42656</v>
      </c>
      <c r="B536" s="49">
        <v>1503.9199999999998</v>
      </c>
      <c r="C536" s="49">
        <v>1596.6899999999998</v>
      </c>
      <c r="D536" s="49">
        <v>1657.85</v>
      </c>
      <c r="E536" s="49">
        <v>1678.6799999999998</v>
      </c>
      <c r="F536" s="49">
        <v>1688.76</v>
      </c>
      <c r="G536" s="49">
        <v>1695.04</v>
      </c>
      <c r="H536" s="49">
        <v>1658.73</v>
      </c>
      <c r="I536" s="49">
        <v>1606.54</v>
      </c>
      <c r="J536" s="49">
        <v>1530.8</v>
      </c>
      <c r="K536" s="49">
        <v>1463.25</v>
      </c>
      <c r="L536" s="49">
        <v>1413.81</v>
      </c>
      <c r="M536" s="49">
        <v>1371.71</v>
      </c>
      <c r="N536" s="49">
        <v>1351.62</v>
      </c>
      <c r="O536" s="49">
        <v>1342.95</v>
      </c>
      <c r="P536" s="49">
        <v>1357.96</v>
      </c>
      <c r="Q536" s="49">
        <v>1368.72</v>
      </c>
      <c r="R536" s="49">
        <v>1374.77</v>
      </c>
      <c r="S536" s="49">
        <v>1363.75</v>
      </c>
      <c r="T536" s="49">
        <v>1337.29</v>
      </c>
      <c r="U536" s="49">
        <v>1373.62</v>
      </c>
      <c r="V536" s="49">
        <v>1377.78</v>
      </c>
      <c r="W536" s="49">
        <v>1378.31</v>
      </c>
      <c r="X536" s="49">
        <v>1358.08</v>
      </c>
      <c r="Y536" s="49">
        <v>1449.98</v>
      </c>
    </row>
    <row r="537" spans="1:25" x14ac:dyDescent="0.2">
      <c r="A537" s="30">
        <v>42657</v>
      </c>
      <c r="B537" s="49">
        <v>1511.9299999999998</v>
      </c>
      <c r="C537" s="49">
        <v>1650.1499999999999</v>
      </c>
      <c r="D537" s="49">
        <v>1701.6999999999998</v>
      </c>
      <c r="E537" s="49">
        <v>1693.48</v>
      </c>
      <c r="F537" s="49">
        <v>1693.31</v>
      </c>
      <c r="G537" s="49">
        <v>1713.83</v>
      </c>
      <c r="H537" s="49">
        <v>1643.3899999999999</v>
      </c>
      <c r="I537" s="49">
        <v>1558.8799999999999</v>
      </c>
      <c r="J537" s="49">
        <v>1514.12</v>
      </c>
      <c r="K537" s="49">
        <v>1426.1899999999998</v>
      </c>
      <c r="L537" s="49">
        <v>1373.09</v>
      </c>
      <c r="M537" s="49">
        <v>1363.48</v>
      </c>
      <c r="N537" s="49">
        <v>1345.95</v>
      </c>
      <c r="O537" s="49">
        <v>1341.57</v>
      </c>
      <c r="P537" s="49">
        <v>1336.9099999999999</v>
      </c>
      <c r="Q537" s="49">
        <v>1340.58</v>
      </c>
      <c r="R537" s="49">
        <v>1343.54</v>
      </c>
      <c r="S537" s="49">
        <v>1339.12</v>
      </c>
      <c r="T537" s="49">
        <v>1313.54</v>
      </c>
      <c r="U537" s="49">
        <v>1356.57</v>
      </c>
      <c r="V537" s="49">
        <v>1372.12</v>
      </c>
      <c r="W537" s="49">
        <v>1355.4199999999998</v>
      </c>
      <c r="X537" s="49">
        <v>1336.44</v>
      </c>
      <c r="Y537" s="49">
        <v>1429.8899999999999</v>
      </c>
    </row>
    <row r="538" spans="1:25" x14ac:dyDescent="0.2">
      <c r="A538" s="30">
        <v>42658</v>
      </c>
      <c r="B538" s="49">
        <v>1479.6299999999999</v>
      </c>
      <c r="C538" s="49">
        <v>1591.9099999999999</v>
      </c>
      <c r="D538" s="49">
        <v>1685.3899999999999</v>
      </c>
      <c r="E538" s="49">
        <v>1686.61</v>
      </c>
      <c r="F538" s="49">
        <v>1686.05</v>
      </c>
      <c r="G538" s="49">
        <v>1693.84</v>
      </c>
      <c r="H538" s="49">
        <v>1676.1999999999998</v>
      </c>
      <c r="I538" s="49">
        <v>1616.62</v>
      </c>
      <c r="J538" s="49">
        <v>1475.27</v>
      </c>
      <c r="K538" s="49">
        <v>1392.76</v>
      </c>
      <c r="L538" s="49">
        <v>1340.02</v>
      </c>
      <c r="M538" s="49">
        <v>1337.1699999999998</v>
      </c>
      <c r="N538" s="49">
        <v>1325.56</v>
      </c>
      <c r="O538" s="49">
        <v>1334.19</v>
      </c>
      <c r="P538" s="49">
        <v>1309.4299999999998</v>
      </c>
      <c r="Q538" s="49">
        <v>1322.78</v>
      </c>
      <c r="R538" s="49">
        <v>1321.52</v>
      </c>
      <c r="S538" s="49">
        <v>1314.26</v>
      </c>
      <c r="T538" s="49">
        <v>1306.1499999999999</v>
      </c>
      <c r="U538" s="49">
        <v>1296.23</v>
      </c>
      <c r="V538" s="49">
        <v>1274.6499999999999</v>
      </c>
      <c r="W538" s="49">
        <v>1279.26</v>
      </c>
      <c r="X538" s="49">
        <v>1310.82</v>
      </c>
      <c r="Y538" s="49">
        <v>1394.6299999999999</v>
      </c>
    </row>
    <row r="539" spans="1:25" x14ac:dyDescent="0.2">
      <c r="A539" s="30">
        <v>42659</v>
      </c>
      <c r="B539" s="49">
        <v>1482.8799999999999</v>
      </c>
      <c r="C539" s="49">
        <v>1575.23</v>
      </c>
      <c r="D539" s="49">
        <v>1652.7099999999998</v>
      </c>
      <c r="E539" s="49">
        <v>1667.4599999999998</v>
      </c>
      <c r="F539" s="49">
        <v>1666.6299999999999</v>
      </c>
      <c r="G539" s="49">
        <v>1662.28</v>
      </c>
      <c r="H539" s="49">
        <v>1645.02</v>
      </c>
      <c r="I539" s="49">
        <v>1606.4199999999998</v>
      </c>
      <c r="J539" s="49">
        <v>1503.8</v>
      </c>
      <c r="K539" s="49">
        <v>1434.31</v>
      </c>
      <c r="L539" s="49">
        <v>1314.8799999999999</v>
      </c>
      <c r="M539" s="49">
        <v>1308.6099999999999</v>
      </c>
      <c r="N539" s="49">
        <v>1306.51</v>
      </c>
      <c r="O539" s="49">
        <v>1278.49</v>
      </c>
      <c r="P539" s="49">
        <v>1291.1499999999999</v>
      </c>
      <c r="Q539" s="49">
        <v>1281.58</v>
      </c>
      <c r="R539" s="49">
        <v>1273.1399999999999</v>
      </c>
      <c r="S539" s="49">
        <v>1280.1499999999999</v>
      </c>
      <c r="T539" s="49">
        <v>1317.81</v>
      </c>
      <c r="U539" s="49">
        <v>1358.1399999999999</v>
      </c>
      <c r="V539" s="49">
        <v>1357.36</v>
      </c>
      <c r="W539" s="49">
        <v>1340.86</v>
      </c>
      <c r="X539" s="49">
        <v>1328.8799999999999</v>
      </c>
      <c r="Y539" s="49">
        <v>1378.1299999999999</v>
      </c>
    </row>
    <row r="540" spans="1:25" x14ac:dyDescent="0.2">
      <c r="A540" s="30">
        <v>42660</v>
      </c>
      <c r="B540" s="49">
        <v>1412.06</v>
      </c>
      <c r="C540" s="49">
        <v>1493.25</v>
      </c>
      <c r="D540" s="49">
        <v>1586.1999999999998</v>
      </c>
      <c r="E540" s="49">
        <v>1622.29</v>
      </c>
      <c r="F540" s="49">
        <v>1659.6499999999999</v>
      </c>
      <c r="G540" s="49">
        <v>1661.03</v>
      </c>
      <c r="H540" s="49">
        <v>1596.3899999999999</v>
      </c>
      <c r="I540" s="49">
        <v>1550.3799999999999</v>
      </c>
      <c r="J540" s="49">
        <v>1545.4599999999998</v>
      </c>
      <c r="K540" s="49">
        <v>1465.4299999999998</v>
      </c>
      <c r="L540" s="49">
        <v>1450.04</v>
      </c>
      <c r="M540" s="49">
        <v>1428.8999999999999</v>
      </c>
      <c r="N540" s="49">
        <v>1381.1599999999999</v>
      </c>
      <c r="O540" s="49">
        <v>1417.55</v>
      </c>
      <c r="P540" s="49">
        <v>1412.33</v>
      </c>
      <c r="Q540" s="49">
        <v>1403.1399999999999</v>
      </c>
      <c r="R540" s="49">
        <v>1398.04</v>
      </c>
      <c r="S540" s="49">
        <v>1394.58</v>
      </c>
      <c r="T540" s="49">
        <v>1433.35</v>
      </c>
      <c r="U540" s="49">
        <v>1585.9099999999999</v>
      </c>
      <c r="V540" s="49">
        <v>1553.36</v>
      </c>
      <c r="W540" s="49">
        <v>1527.3899999999999</v>
      </c>
      <c r="X540" s="49">
        <v>1443.57</v>
      </c>
      <c r="Y540" s="49">
        <v>1406.1399999999999</v>
      </c>
    </row>
    <row r="541" spans="1:25" x14ac:dyDescent="0.2">
      <c r="A541" s="30">
        <v>42661</v>
      </c>
      <c r="B541" s="49">
        <v>1636.08</v>
      </c>
      <c r="C541" s="49">
        <v>1796.98</v>
      </c>
      <c r="D541" s="49">
        <v>1890</v>
      </c>
      <c r="E541" s="49">
        <v>1864.29</v>
      </c>
      <c r="F541" s="49">
        <v>1875.1599999999999</v>
      </c>
      <c r="G541" s="49">
        <v>1884.9599999999998</v>
      </c>
      <c r="H541" s="49">
        <v>1805.75</v>
      </c>
      <c r="I541" s="49">
        <v>1726.3899999999999</v>
      </c>
      <c r="J541" s="49">
        <v>1666.53</v>
      </c>
      <c r="K541" s="49">
        <v>1570</v>
      </c>
      <c r="L541" s="49">
        <v>1491.55</v>
      </c>
      <c r="M541" s="49">
        <v>1450.32</v>
      </c>
      <c r="N541" s="49">
        <v>1425.82</v>
      </c>
      <c r="O541" s="49">
        <v>1420.4299999999998</v>
      </c>
      <c r="P541" s="49">
        <v>1419.99</v>
      </c>
      <c r="Q541" s="49">
        <v>1422.3999999999999</v>
      </c>
      <c r="R541" s="49">
        <v>1416.47</v>
      </c>
      <c r="S541" s="49">
        <v>1400.6599999999999</v>
      </c>
      <c r="T541" s="49">
        <v>1409.5</v>
      </c>
      <c r="U541" s="49">
        <v>1451.8999999999999</v>
      </c>
      <c r="V541" s="49">
        <v>1452.31</v>
      </c>
      <c r="W541" s="49">
        <v>1456.1699999999998</v>
      </c>
      <c r="X541" s="49">
        <v>1468.1999999999998</v>
      </c>
      <c r="Y541" s="49">
        <v>1487.6899999999998</v>
      </c>
    </row>
    <row r="542" spans="1:25" x14ac:dyDescent="0.2">
      <c r="A542" s="30">
        <v>42662</v>
      </c>
      <c r="B542" s="49">
        <v>1474.6599999999999</v>
      </c>
      <c r="C542" s="49">
        <v>1596.84</v>
      </c>
      <c r="D542" s="49">
        <v>1667.1899999999998</v>
      </c>
      <c r="E542" s="49">
        <v>1679.9599999999998</v>
      </c>
      <c r="F542" s="49">
        <v>1687.3</v>
      </c>
      <c r="G542" s="49">
        <v>1659.75</v>
      </c>
      <c r="H542" s="49">
        <v>1602.52</v>
      </c>
      <c r="I542" s="49">
        <v>1527.29</v>
      </c>
      <c r="J542" s="49">
        <v>1489.62</v>
      </c>
      <c r="K542" s="49">
        <v>1418.85</v>
      </c>
      <c r="L542" s="49">
        <v>1348</v>
      </c>
      <c r="M542" s="49">
        <v>1308.0899999999999</v>
      </c>
      <c r="N542" s="49">
        <v>1294.1799999999998</v>
      </c>
      <c r="O542" s="49">
        <v>1293.8499999999999</v>
      </c>
      <c r="P542" s="49">
        <v>1296.52</v>
      </c>
      <c r="Q542" s="49">
        <v>1304.46</v>
      </c>
      <c r="R542" s="49">
        <v>1298.23</v>
      </c>
      <c r="S542" s="49">
        <v>1288.21</v>
      </c>
      <c r="T542" s="49">
        <v>1306.3399999999999</v>
      </c>
      <c r="U542" s="49">
        <v>1357.9099999999999</v>
      </c>
      <c r="V542" s="49">
        <v>1325.8</v>
      </c>
      <c r="W542" s="49">
        <v>1294.1199999999999</v>
      </c>
      <c r="X542" s="49">
        <v>1285.45</v>
      </c>
      <c r="Y542" s="49">
        <v>1350.02</v>
      </c>
    </row>
    <row r="543" spans="1:25" x14ac:dyDescent="0.2">
      <c r="A543" s="30">
        <v>42663</v>
      </c>
      <c r="B543" s="49">
        <v>1444.4099999999999</v>
      </c>
      <c r="C543" s="49">
        <v>1551.76</v>
      </c>
      <c r="D543" s="49">
        <v>1629.55</v>
      </c>
      <c r="E543" s="49">
        <v>1632.1399999999999</v>
      </c>
      <c r="F543" s="49">
        <v>1629.56</v>
      </c>
      <c r="G543" s="49">
        <v>1615.23</v>
      </c>
      <c r="H543" s="49">
        <v>1558.27</v>
      </c>
      <c r="I543" s="49">
        <v>1468.36</v>
      </c>
      <c r="J543" s="49">
        <v>1409.21</v>
      </c>
      <c r="K543" s="49">
        <v>1415.23</v>
      </c>
      <c r="L543" s="49">
        <v>1428.75</v>
      </c>
      <c r="M543" s="49">
        <v>1443.8</v>
      </c>
      <c r="N543" s="49">
        <v>1450.86</v>
      </c>
      <c r="O543" s="49">
        <v>1439.1</v>
      </c>
      <c r="P543" s="49">
        <v>1449.5</v>
      </c>
      <c r="Q543" s="49">
        <v>1456.6399999999999</v>
      </c>
      <c r="R543" s="49">
        <v>1456.6299999999999</v>
      </c>
      <c r="S543" s="49">
        <v>1443.54</v>
      </c>
      <c r="T543" s="49">
        <v>1395.57</v>
      </c>
      <c r="U543" s="49">
        <v>1347.23</v>
      </c>
      <c r="V543" s="49">
        <v>1316.97</v>
      </c>
      <c r="W543" s="49">
        <v>1312.82</v>
      </c>
      <c r="X543" s="49">
        <v>1332.6599999999999</v>
      </c>
      <c r="Y543" s="49">
        <v>1434.4399999999998</v>
      </c>
    </row>
    <row r="544" spans="1:25" x14ac:dyDescent="0.2">
      <c r="A544" s="30">
        <v>42664</v>
      </c>
      <c r="B544" s="49">
        <v>1406.3999999999999</v>
      </c>
      <c r="C544" s="49">
        <v>1511.4299999999998</v>
      </c>
      <c r="D544" s="49">
        <v>1572.1599999999999</v>
      </c>
      <c r="E544" s="49">
        <v>1570.3</v>
      </c>
      <c r="F544" s="49">
        <v>1567.32</v>
      </c>
      <c r="G544" s="49">
        <v>1559.48</v>
      </c>
      <c r="H544" s="49">
        <v>1511.3999999999999</v>
      </c>
      <c r="I544" s="49">
        <v>1458.3899999999999</v>
      </c>
      <c r="J544" s="49">
        <v>1418.69</v>
      </c>
      <c r="K544" s="49">
        <v>1363.76</v>
      </c>
      <c r="L544" s="49">
        <v>1309.05</v>
      </c>
      <c r="M544" s="49">
        <v>1297.22</v>
      </c>
      <c r="N544" s="49">
        <v>1293.8699999999999</v>
      </c>
      <c r="O544" s="49">
        <v>1291.28</v>
      </c>
      <c r="P544" s="49">
        <v>1288.77</v>
      </c>
      <c r="Q544" s="49">
        <v>1288.97</v>
      </c>
      <c r="R544" s="49">
        <v>1289.28</v>
      </c>
      <c r="S544" s="49">
        <v>1290.81</v>
      </c>
      <c r="T544" s="49">
        <v>1295.6399999999999</v>
      </c>
      <c r="U544" s="49">
        <v>1323.8799999999999</v>
      </c>
      <c r="V544" s="49">
        <v>1318.73</v>
      </c>
      <c r="W544" s="49">
        <v>1300.2</v>
      </c>
      <c r="X544" s="49">
        <v>1301.19</v>
      </c>
      <c r="Y544" s="49">
        <v>1352.1599999999999</v>
      </c>
    </row>
    <row r="545" spans="1:25" x14ac:dyDescent="0.2">
      <c r="A545" s="30">
        <v>42665</v>
      </c>
      <c r="B545" s="49">
        <v>1369.98</v>
      </c>
      <c r="C545" s="49">
        <v>1460.9499999999998</v>
      </c>
      <c r="D545" s="49">
        <v>1525.11</v>
      </c>
      <c r="E545" s="49">
        <v>1559.48</v>
      </c>
      <c r="F545" s="49">
        <v>1583.9299999999998</v>
      </c>
      <c r="G545" s="49">
        <v>1605.5</v>
      </c>
      <c r="H545" s="49">
        <v>1564.35</v>
      </c>
      <c r="I545" s="49">
        <v>1537.09</v>
      </c>
      <c r="J545" s="49">
        <v>1457.09</v>
      </c>
      <c r="K545" s="49">
        <v>1345.71</v>
      </c>
      <c r="L545" s="49">
        <v>1311.49</v>
      </c>
      <c r="M545" s="49">
        <v>1309.94</v>
      </c>
      <c r="N545" s="49">
        <v>1313.83</v>
      </c>
      <c r="O545" s="49">
        <v>1322.75</v>
      </c>
      <c r="P545" s="49">
        <v>1328.19</v>
      </c>
      <c r="Q545" s="49">
        <v>1329.95</v>
      </c>
      <c r="R545" s="49">
        <v>1325.9099999999999</v>
      </c>
      <c r="S545" s="49">
        <v>1308.05</v>
      </c>
      <c r="T545" s="49">
        <v>1285.3999999999999</v>
      </c>
      <c r="U545" s="49">
        <v>1303.08</v>
      </c>
      <c r="V545" s="49">
        <v>1287.01</v>
      </c>
      <c r="W545" s="49">
        <v>1271.05</v>
      </c>
      <c r="X545" s="49">
        <v>1267.71</v>
      </c>
      <c r="Y545" s="49">
        <v>1334.8799999999999</v>
      </c>
    </row>
    <row r="546" spans="1:25" x14ac:dyDescent="0.2">
      <c r="A546" s="30">
        <v>42666</v>
      </c>
      <c r="B546" s="49">
        <v>1425.9399999999998</v>
      </c>
      <c r="C546" s="49">
        <v>1526.6599999999999</v>
      </c>
      <c r="D546" s="49">
        <v>1612.77</v>
      </c>
      <c r="E546" s="49">
        <v>1615.28</v>
      </c>
      <c r="F546" s="49">
        <v>1615.8</v>
      </c>
      <c r="G546" s="49">
        <v>1625.1599999999999</v>
      </c>
      <c r="H546" s="49">
        <v>1589.53</v>
      </c>
      <c r="I546" s="49">
        <v>1530.9199999999998</v>
      </c>
      <c r="J546" s="49">
        <v>1426.6999999999998</v>
      </c>
      <c r="K546" s="49">
        <v>1345.4099999999999</v>
      </c>
      <c r="L546" s="49">
        <v>1311.19</v>
      </c>
      <c r="M546" s="49">
        <v>1308.71</v>
      </c>
      <c r="N546" s="49">
        <v>1295.8399999999999</v>
      </c>
      <c r="O546" s="49">
        <v>1286.97</v>
      </c>
      <c r="P546" s="49">
        <v>1283.4099999999999</v>
      </c>
      <c r="Q546" s="49">
        <v>1286.0999999999999</v>
      </c>
      <c r="R546" s="49">
        <v>1312.6599999999999</v>
      </c>
      <c r="S546" s="49">
        <v>1425.31</v>
      </c>
      <c r="T546" s="49">
        <v>1438.05</v>
      </c>
      <c r="U546" s="49">
        <v>1359.71</v>
      </c>
      <c r="V546" s="49">
        <v>1292.9299999999998</v>
      </c>
      <c r="W546" s="49">
        <v>1294.8399999999999</v>
      </c>
      <c r="X546" s="49">
        <v>1283.9099999999999</v>
      </c>
      <c r="Y546" s="49">
        <v>1334.98</v>
      </c>
    </row>
    <row r="547" spans="1:25" x14ac:dyDescent="0.2">
      <c r="A547" s="30">
        <v>42667</v>
      </c>
      <c r="B547" s="49">
        <v>1465.62</v>
      </c>
      <c r="C547" s="49">
        <v>1562.32</v>
      </c>
      <c r="D547" s="49">
        <v>1631.1399999999999</v>
      </c>
      <c r="E547" s="49">
        <v>1638.84</v>
      </c>
      <c r="F547" s="49">
        <v>1627.08</v>
      </c>
      <c r="G547" s="49">
        <v>1618.1399999999999</v>
      </c>
      <c r="H547" s="49">
        <v>1564.62</v>
      </c>
      <c r="I547" s="49">
        <v>1546.82</v>
      </c>
      <c r="J547" s="49">
        <v>1494.99</v>
      </c>
      <c r="K547" s="49">
        <v>1404.22</v>
      </c>
      <c r="L547" s="49">
        <v>1339.4099999999999</v>
      </c>
      <c r="M547" s="49">
        <v>1301.21</v>
      </c>
      <c r="N547" s="49">
        <v>1296.24</v>
      </c>
      <c r="O547" s="49">
        <v>1304.48</v>
      </c>
      <c r="P547" s="49">
        <v>1312.1</v>
      </c>
      <c r="Q547" s="49">
        <v>1309.8699999999999</v>
      </c>
      <c r="R547" s="49">
        <v>1315.82</v>
      </c>
      <c r="S547" s="49">
        <v>1302.6199999999999</v>
      </c>
      <c r="T547" s="49">
        <v>1322.52</v>
      </c>
      <c r="U547" s="49">
        <v>1355.86</v>
      </c>
      <c r="V547" s="49">
        <v>1359.74</v>
      </c>
      <c r="W547" s="49">
        <v>1341.5</v>
      </c>
      <c r="X547" s="49">
        <v>1328.1599999999999</v>
      </c>
      <c r="Y547" s="49">
        <v>1395.08</v>
      </c>
    </row>
    <row r="548" spans="1:25" x14ac:dyDescent="0.2">
      <c r="A548" s="30">
        <v>42668</v>
      </c>
      <c r="B548" s="49">
        <v>1487.26</v>
      </c>
      <c r="C548" s="49">
        <v>1600</v>
      </c>
      <c r="D548" s="49">
        <v>1679.51</v>
      </c>
      <c r="E548" s="49">
        <v>1679.9399999999998</v>
      </c>
      <c r="F548" s="49">
        <v>1683.4499999999998</v>
      </c>
      <c r="G548" s="49">
        <v>1654.28</v>
      </c>
      <c r="H548" s="49">
        <v>1603.24</v>
      </c>
      <c r="I548" s="49">
        <v>1587.77</v>
      </c>
      <c r="J548" s="49">
        <v>1521.61</v>
      </c>
      <c r="K548" s="49">
        <v>1432.6699999999998</v>
      </c>
      <c r="L548" s="49">
        <v>1362.1299999999999</v>
      </c>
      <c r="M548" s="49">
        <v>1337.34</v>
      </c>
      <c r="N548" s="49">
        <v>1341.96</v>
      </c>
      <c r="O548" s="49">
        <v>1351.97</v>
      </c>
      <c r="P548" s="49">
        <v>1355.49</v>
      </c>
      <c r="Q548" s="49">
        <v>1357.32</v>
      </c>
      <c r="R548" s="49">
        <v>1348.44</v>
      </c>
      <c r="S548" s="49">
        <v>1349.49</v>
      </c>
      <c r="T548" s="49">
        <v>1371.98</v>
      </c>
      <c r="U548" s="49">
        <v>1392.82</v>
      </c>
      <c r="V548" s="49">
        <v>1386.45</v>
      </c>
      <c r="W548" s="49">
        <v>1386.57</v>
      </c>
      <c r="X548" s="49">
        <v>1405.1399999999999</v>
      </c>
      <c r="Y548" s="49">
        <v>1474.47</v>
      </c>
    </row>
    <row r="549" spans="1:25" x14ac:dyDescent="0.2">
      <c r="A549" s="30">
        <v>42669</v>
      </c>
      <c r="B549" s="49">
        <v>1506.97</v>
      </c>
      <c r="C549" s="49">
        <v>1626.57</v>
      </c>
      <c r="D549" s="49">
        <v>1702.4399999999998</v>
      </c>
      <c r="E549" s="49">
        <v>1709.9499999999998</v>
      </c>
      <c r="F549" s="49">
        <v>1705.51</v>
      </c>
      <c r="G549" s="49">
        <v>1696.28</v>
      </c>
      <c r="H549" s="49">
        <v>1653.56</v>
      </c>
      <c r="I549" s="49">
        <v>1599.29</v>
      </c>
      <c r="J549" s="49">
        <v>1534.47</v>
      </c>
      <c r="K549" s="49">
        <v>1454.85</v>
      </c>
      <c r="L549" s="49">
        <v>1391.1299999999999</v>
      </c>
      <c r="M549" s="49">
        <v>1364.9199999999998</v>
      </c>
      <c r="N549" s="49">
        <v>1359.48</v>
      </c>
      <c r="O549" s="49">
        <v>1369.69</v>
      </c>
      <c r="P549" s="49">
        <v>1359.87</v>
      </c>
      <c r="Q549" s="49">
        <v>1354.58</v>
      </c>
      <c r="R549" s="49">
        <v>1355.6599999999999</v>
      </c>
      <c r="S549" s="49">
        <v>1355</v>
      </c>
      <c r="T549" s="49">
        <v>1358.23</v>
      </c>
      <c r="U549" s="49">
        <v>1387.05</v>
      </c>
      <c r="V549" s="49">
        <v>1382.79</v>
      </c>
      <c r="W549" s="49">
        <v>1374.1799999999998</v>
      </c>
      <c r="X549" s="49">
        <v>1387.62</v>
      </c>
      <c r="Y549" s="49">
        <v>1464.06</v>
      </c>
    </row>
    <row r="550" spans="1:25" x14ac:dyDescent="0.2">
      <c r="A550" s="30">
        <v>42670</v>
      </c>
      <c r="B550" s="49">
        <v>1596.37</v>
      </c>
      <c r="C550" s="49">
        <v>1699.6</v>
      </c>
      <c r="D550" s="49">
        <v>1764.27</v>
      </c>
      <c r="E550" s="49">
        <v>1767.26</v>
      </c>
      <c r="F550" s="49">
        <v>1763.4399999999998</v>
      </c>
      <c r="G550" s="49">
        <v>1759.48</v>
      </c>
      <c r="H550" s="49">
        <v>1690.9299999999998</v>
      </c>
      <c r="I550" s="49">
        <v>1672.4399999999998</v>
      </c>
      <c r="J550" s="49">
        <v>1614.07</v>
      </c>
      <c r="K550" s="49">
        <v>1534.72</v>
      </c>
      <c r="L550" s="49">
        <v>1461.81</v>
      </c>
      <c r="M550" s="49">
        <v>1427.6899999999998</v>
      </c>
      <c r="N550" s="49">
        <v>1438.36</v>
      </c>
      <c r="O550" s="49">
        <v>1446.81</v>
      </c>
      <c r="P550" s="49">
        <v>1430.1599999999999</v>
      </c>
      <c r="Q550" s="49">
        <v>1418.3899999999999</v>
      </c>
      <c r="R550" s="49">
        <v>1419.45</v>
      </c>
      <c r="S550" s="49">
        <v>1418.62</v>
      </c>
      <c r="T550" s="49">
        <v>1433.07</v>
      </c>
      <c r="U550" s="49">
        <v>1457.57</v>
      </c>
      <c r="V550" s="49">
        <v>1456.37</v>
      </c>
      <c r="W550" s="49">
        <v>1445</v>
      </c>
      <c r="X550" s="49">
        <v>1454.8</v>
      </c>
      <c r="Y550" s="49">
        <v>1532.24</v>
      </c>
    </row>
    <row r="551" spans="1:25" x14ac:dyDescent="0.2">
      <c r="A551" s="30">
        <v>42671</v>
      </c>
      <c r="B551" s="49">
        <v>1464.24</v>
      </c>
      <c r="C551" s="49">
        <v>1572.78</v>
      </c>
      <c r="D551" s="49">
        <v>1674.97</v>
      </c>
      <c r="E551" s="49">
        <v>1684.06</v>
      </c>
      <c r="F551" s="49">
        <v>1663.9299999999998</v>
      </c>
      <c r="G551" s="49">
        <v>1679.56</v>
      </c>
      <c r="H551" s="49">
        <v>1636.6</v>
      </c>
      <c r="I551" s="49">
        <v>1715.11</v>
      </c>
      <c r="J551" s="49">
        <v>1785.22</v>
      </c>
      <c r="K551" s="49">
        <v>1705.75</v>
      </c>
      <c r="L551" s="49">
        <v>1629.75</v>
      </c>
      <c r="M551" s="49">
        <v>1590.84</v>
      </c>
      <c r="N551" s="49">
        <v>1574.6499999999999</v>
      </c>
      <c r="O551" s="49">
        <v>1575.1299999999999</v>
      </c>
      <c r="P551" s="49">
        <v>1573.72</v>
      </c>
      <c r="Q551" s="49">
        <v>1609.1</v>
      </c>
      <c r="R551" s="49">
        <v>1612.3999999999999</v>
      </c>
      <c r="S551" s="49">
        <v>1585.54</v>
      </c>
      <c r="T551" s="49">
        <v>1611.6499999999999</v>
      </c>
      <c r="U551" s="49">
        <v>1649.1299999999999</v>
      </c>
      <c r="V551" s="49">
        <v>1635.87</v>
      </c>
      <c r="W551" s="49">
        <v>1576.08</v>
      </c>
      <c r="X551" s="49">
        <v>1475</v>
      </c>
      <c r="Y551" s="49">
        <v>1489.9099999999999</v>
      </c>
    </row>
    <row r="552" spans="1:25" x14ac:dyDescent="0.2">
      <c r="A552" s="30">
        <v>42672</v>
      </c>
      <c r="B552" s="49">
        <v>1516.8999999999999</v>
      </c>
      <c r="C552" s="49">
        <v>1603.3799999999999</v>
      </c>
      <c r="D552" s="49">
        <v>1683.23</v>
      </c>
      <c r="E552" s="49">
        <v>1679.12</v>
      </c>
      <c r="F552" s="49">
        <v>1675.85</v>
      </c>
      <c r="G552" s="49">
        <v>1683.73</v>
      </c>
      <c r="H552" s="49">
        <v>1660.99</v>
      </c>
      <c r="I552" s="49">
        <v>1623.4099999999999</v>
      </c>
      <c r="J552" s="49">
        <v>1482.8999999999999</v>
      </c>
      <c r="K552" s="49">
        <v>1437.8799999999999</v>
      </c>
      <c r="L552" s="49">
        <v>1367.9299999999998</v>
      </c>
      <c r="M552" s="49">
        <v>1337.6799999999998</v>
      </c>
      <c r="N552" s="49">
        <v>1356.9199999999998</v>
      </c>
      <c r="O552" s="49">
        <v>1359.86</v>
      </c>
      <c r="P552" s="49">
        <v>1356.77</v>
      </c>
      <c r="Q552" s="49">
        <v>1358.3799999999999</v>
      </c>
      <c r="R552" s="49">
        <v>1361.96</v>
      </c>
      <c r="S552" s="49">
        <v>1361.75</v>
      </c>
      <c r="T552" s="49">
        <v>1385.3</v>
      </c>
      <c r="U552" s="49">
        <v>1407.82</v>
      </c>
      <c r="V552" s="49">
        <v>1400.52</v>
      </c>
      <c r="W552" s="49">
        <v>1394.36</v>
      </c>
      <c r="X552" s="49">
        <v>1388.05</v>
      </c>
      <c r="Y552" s="49">
        <v>1417.4099999999999</v>
      </c>
    </row>
    <row r="553" spans="1:25" x14ac:dyDescent="0.2">
      <c r="A553" s="30">
        <v>42673</v>
      </c>
      <c r="B553" s="49">
        <v>1470.61</v>
      </c>
      <c r="C553" s="49">
        <v>1578.73</v>
      </c>
      <c r="D553" s="49">
        <v>1659.28</v>
      </c>
      <c r="E553" s="49">
        <v>1671.29</v>
      </c>
      <c r="F553" s="49">
        <v>1676.25</v>
      </c>
      <c r="G553" s="49">
        <v>1670.73</v>
      </c>
      <c r="H553" s="49">
        <v>1655.03</v>
      </c>
      <c r="I553" s="49">
        <v>1652.61</v>
      </c>
      <c r="J553" s="49">
        <v>1533.62</v>
      </c>
      <c r="K553" s="49">
        <v>1416.56</v>
      </c>
      <c r="L553" s="49">
        <v>1357.23</v>
      </c>
      <c r="M553" s="49">
        <v>1331.58</v>
      </c>
      <c r="N553" s="49">
        <v>1321.37</v>
      </c>
      <c r="O553" s="49">
        <v>1325.56</v>
      </c>
      <c r="P553" s="49">
        <v>1335.6</v>
      </c>
      <c r="Q553" s="49">
        <v>1341.58</v>
      </c>
      <c r="R553" s="49">
        <v>1335.57</v>
      </c>
      <c r="S553" s="49">
        <v>1317.75</v>
      </c>
      <c r="T553" s="49">
        <v>1354.73</v>
      </c>
      <c r="U553" s="49">
        <v>1385.08</v>
      </c>
      <c r="V553" s="49">
        <v>1435.3899999999999</v>
      </c>
      <c r="W553" s="49">
        <v>1427.51</v>
      </c>
      <c r="X553" s="49">
        <v>1400.69</v>
      </c>
      <c r="Y553" s="49">
        <v>1464.48</v>
      </c>
    </row>
    <row r="554" spans="1:25" x14ac:dyDescent="0.2">
      <c r="A554" s="30">
        <v>42674</v>
      </c>
      <c r="B554" s="49">
        <v>1578.8</v>
      </c>
      <c r="C554" s="49">
        <v>1702.3799999999999</v>
      </c>
      <c r="D554" s="49">
        <v>1795.24</v>
      </c>
      <c r="E554" s="49">
        <v>1802.51</v>
      </c>
      <c r="F554" s="49">
        <v>1698.5</v>
      </c>
      <c r="G554" s="49">
        <v>1692.6999999999998</v>
      </c>
      <c r="H554" s="49">
        <v>1679.85</v>
      </c>
      <c r="I554" s="49">
        <v>1630.04</v>
      </c>
      <c r="J554" s="49">
        <v>1550.84</v>
      </c>
      <c r="K554" s="49">
        <v>1466.6699999999998</v>
      </c>
      <c r="L554" s="49">
        <v>1393.72</v>
      </c>
      <c r="M554" s="49">
        <v>1369.1599999999999</v>
      </c>
      <c r="N554" s="49">
        <v>1373.25</v>
      </c>
      <c r="O554" s="49">
        <v>1379.25</v>
      </c>
      <c r="P554" s="49">
        <v>1385.25</v>
      </c>
      <c r="Q554" s="49">
        <v>1385.48</v>
      </c>
      <c r="R554" s="49">
        <v>1387.24</v>
      </c>
      <c r="S554" s="49">
        <v>1383.25</v>
      </c>
      <c r="T554" s="49">
        <v>1395.26</v>
      </c>
      <c r="U554" s="49">
        <v>1409.45</v>
      </c>
      <c r="V554" s="49">
        <v>1407.47</v>
      </c>
      <c r="W554" s="49">
        <v>1400.53</v>
      </c>
      <c r="X554" s="49">
        <v>1383.71</v>
      </c>
      <c r="Y554" s="49">
        <v>1452.3799999999999</v>
      </c>
    </row>
    <row r="556" spans="1:25" x14ac:dyDescent="0.2">
      <c r="A556" s="28" t="s">
        <v>70</v>
      </c>
    </row>
    <row r="557" spans="1:25" ht="12.75" x14ac:dyDescent="0.2">
      <c r="A557" s="169" t="s">
        <v>61</v>
      </c>
      <c r="B557" s="183" t="s">
        <v>116</v>
      </c>
      <c r="C557" s="184"/>
      <c r="D557" s="184"/>
      <c r="E557" s="184"/>
      <c r="F557" s="184"/>
      <c r="G557" s="184"/>
      <c r="H557" s="184"/>
      <c r="I557" s="184"/>
      <c r="J557" s="184"/>
      <c r="K557" s="184"/>
      <c r="L557" s="184"/>
      <c r="M557" s="184"/>
      <c r="N557" s="184"/>
      <c r="O557" s="184"/>
      <c r="P557" s="184"/>
      <c r="Q557" s="184"/>
      <c r="R557" s="184"/>
      <c r="S557" s="184"/>
      <c r="T557" s="184"/>
      <c r="U557" s="184"/>
      <c r="V557" s="184"/>
      <c r="W557" s="184"/>
      <c r="X557" s="184"/>
      <c r="Y557" s="185"/>
    </row>
    <row r="558" spans="1:25" ht="24" x14ac:dyDescent="0.2">
      <c r="A558" s="170"/>
      <c r="B558" s="56" t="s">
        <v>78</v>
      </c>
      <c r="C558" s="57" t="s">
        <v>79</v>
      </c>
      <c r="D558" s="58" t="s">
        <v>80</v>
      </c>
      <c r="E558" s="57" t="s">
        <v>81</v>
      </c>
      <c r="F558" s="57" t="s">
        <v>82</v>
      </c>
      <c r="G558" s="57" t="s">
        <v>83</v>
      </c>
      <c r="H558" s="57" t="s">
        <v>84</v>
      </c>
      <c r="I558" s="57" t="s">
        <v>85</v>
      </c>
      <c r="J558" s="57" t="s">
        <v>86</v>
      </c>
      <c r="K558" s="56" t="s">
        <v>87</v>
      </c>
      <c r="L558" s="57" t="s">
        <v>88</v>
      </c>
      <c r="M558" s="59" t="s">
        <v>89</v>
      </c>
      <c r="N558" s="56" t="s">
        <v>90</v>
      </c>
      <c r="O558" s="57" t="s">
        <v>91</v>
      </c>
      <c r="P558" s="59" t="s">
        <v>92</v>
      </c>
      <c r="Q558" s="58" t="s">
        <v>93</v>
      </c>
      <c r="R558" s="57" t="s">
        <v>94</v>
      </c>
      <c r="S558" s="58" t="s">
        <v>95</v>
      </c>
      <c r="T558" s="57" t="s">
        <v>96</v>
      </c>
      <c r="U558" s="58" t="s">
        <v>97</v>
      </c>
      <c r="V558" s="57" t="s">
        <v>98</v>
      </c>
      <c r="W558" s="58" t="s">
        <v>99</v>
      </c>
      <c r="X558" s="57" t="s">
        <v>100</v>
      </c>
      <c r="Y558" s="57" t="s">
        <v>101</v>
      </c>
    </row>
    <row r="559" spans="1:25" x14ac:dyDescent="0.2">
      <c r="A559" s="30">
        <v>42644</v>
      </c>
      <c r="B559" s="49">
        <v>1285.77</v>
      </c>
      <c r="C559" s="49">
        <v>1405.6499999999999</v>
      </c>
      <c r="D559" s="49">
        <v>1483.82</v>
      </c>
      <c r="E559" s="49">
        <v>1488.53</v>
      </c>
      <c r="F559" s="49">
        <v>1487.01</v>
      </c>
      <c r="G559" s="49">
        <v>1481.23</v>
      </c>
      <c r="H559" s="49">
        <v>1462.1</v>
      </c>
      <c r="I559" s="49">
        <v>1434.61</v>
      </c>
      <c r="J559" s="49">
        <v>1339.58</v>
      </c>
      <c r="K559" s="49">
        <v>1252.1199999999999</v>
      </c>
      <c r="L559" s="49">
        <v>1154.21</v>
      </c>
      <c r="M559" s="49">
        <v>1116.8800000000001</v>
      </c>
      <c r="N559" s="49">
        <v>1115.08</v>
      </c>
      <c r="O559" s="49">
        <v>1118.8899999999999</v>
      </c>
      <c r="P559" s="49">
        <v>1138.1399999999999</v>
      </c>
      <c r="Q559" s="49">
        <v>1158.3499999999999</v>
      </c>
      <c r="R559" s="49">
        <v>1158.8</v>
      </c>
      <c r="S559" s="49">
        <v>1147.48</v>
      </c>
      <c r="T559" s="49">
        <v>1127.6300000000001</v>
      </c>
      <c r="U559" s="49">
        <v>1088.17</v>
      </c>
      <c r="V559" s="49">
        <v>1079.04</v>
      </c>
      <c r="W559" s="49">
        <v>1091.08</v>
      </c>
      <c r="X559" s="49">
        <v>1129.19</v>
      </c>
      <c r="Y559" s="49">
        <v>1197.1899999999998</v>
      </c>
    </row>
    <row r="560" spans="1:25" x14ac:dyDescent="0.2">
      <c r="A560" s="30">
        <v>42645</v>
      </c>
      <c r="B560" s="49">
        <v>1204.56</v>
      </c>
      <c r="C560" s="49">
        <v>1295.07</v>
      </c>
      <c r="D560" s="49">
        <v>1392.1499999999999</v>
      </c>
      <c r="E560" s="49">
        <v>1414.1</v>
      </c>
      <c r="F560" s="49">
        <v>1432.86</v>
      </c>
      <c r="G560" s="49">
        <v>1440.55</v>
      </c>
      <c r="H560" s="49">
        <v>1443.1999999999998</v>
      </c>
      <c r="I560" s="49">
        <v>1430.32</v>
      </c>
      <c r="J560" s="49">
        <v>1315.48</v>
      </c>
      <c r="K560" s="49">
        <v>1245.83</v>
      </c>
      <c r="L560" s="49">
        <v>1156.9199999999998</v>
      </c>
      <c r="M560" s="49">
        <v>1125.0899999999999</v>
      </c>
      <c r="N560" s="49">
        <v>1136.76</v>
      </c>
      <c r="O560" s="49">
        <v>1151.26</v>
      </c>
      <c r="P560" s="49">
        <v>1153.05</v>
      </c>
      <c r="Q560" s="49">
        <v>1144.1899999999998</v>
      </c>
      <c r="R560" s="49">
        <v>1143.97</v>
      </c>
      <c r="S560" s="49">
        <v>1123.93</v>
      </c>
      <c r="T560" s="49">
        <v>1122.31</v>
      </c>
      <c r="U560" s="49">
        <v>1058.23</v>
      </c>
      <c r="V560" s="49">
        <v>1073.8</v>
      </c>
      <c r="W560" s="49">
        <v>1084.98</v>
      </c>
      <c r="X560" s="49">
        <v>1133.08</v>
      </c>
      <c r="Y560" s="49">
        <v>1189.4099999999999</v>
      </c>
    </row>
    <row r="561" spans="1:25" x14ac:dyDescent="0.2">
      <c r="A561" s="30">
        <v>42646</v>
      </c>
      <c r="B561" s="49">
        <v>1351.1399999999999</v>
      </c>
      <c r="C561" s="49">
        <v>1468.87</v>
      </c>
      <c r="D561" s="49">
        <v>1534.03</v>
      </c>
      <c r="E561" s="49">
        <v>1555.6799999999998</v>
      </c>
      <c r="F561" s="49">
        <v>1515.99</v>
      </c>
      <c r="G561" s="49">
        <v>1555.01</v>
      </c>
      <c r="H561" s="49">
        <v>1453.01</v>
      </c>
      <c r="I561" s="49">
        <v>1446.8999999999999</v>
      </c>
      <c r="J561" s="49">
        <v>1394.77</v>
      </c>
      <c r="K561" s="49">
        <v>1307.9199999999998</v>
      </c>
      <c r="L561" s="49">
        <v>1231</v>
      </c>
      <c r="M561" s="49">
        <v>1163.33</v>
      </c>
      <c r="N561" s="49">
        <v>1148.78</v>
      </c>
      <c r="O561" s="49">
        <v>1146.26</v>
      </c>
      <c r="P561" s="49">
        <v>1133.52</v>
      </c>
      <c r="Q561" s="49">
        <v>1109.19</v>
      </c>
      <c r="R561" s="49">
        <v>1096.8999999999999</v>
      </c>
      <c r="S561" s="49">
        <v>1090.3599999999999</v>
      </c>
      <c r="T561" s="49">
        <v>1090.44</v>
      </c>
      <c r="U561" s="49">
        <v>1114.8999999999999</v>
      </c>
      <c r="V561" s="49">
        <v>1152.6599999999999</v>
      </c>
      <c r="W561" s="49">
        <v>1162.82</v>
      </c>
      <c r="X561" s="49">
        <v>1228.48</v>
      </c>
      <c r="Y561" s="49">
        <v>1385.72</v>
      </c>
    </row>
    <row r="562" spans="1:25" x14ac:dyDescent="0.2">
      <c r="A562" s="30">
        <v>42647</v>
      </c>
      <c r="B562" s="49">
        <v>1397.76</v>
      </c>
      <c r="C562" s="49">
        <v>1406.4299999999998</v>
      </c>
      <c r="D562" s="49">
        <v>1388.21</v>
      </c>
      <c r="E562" s="49">
        <v>1386.47</v>
      </c>
      <c r="F562" s="49">
        <v>1391.54</v>
      </c>
      <c r="G562" s="49">
        <v>1410.1499999999999</v>
      </c>
      <c r="H562" s="49">
        <v>1437.6299999999999</v>
      </c>
      <c r="I562" s="49">
        <v>1370.55</v>
      </c>
      <c r="J562" s="49">
        <v>1321.73</v>
      </c>
      <c r="K562" s="49">
        <v>1242.04</v>
      </c>
      <c r="L562" s="49">
        <v>1189.6599999999999</v>
      </c>
      <c r="M562" s="49">
        <v>1102.7</v>
      </c>
      <c r="N562" s="49">
        <v>1109.17</v>
      </c>
      <c r="O562" s="49">
        <v>1101.07</v>
      </c>
      <c r="P562" s="49">
        <v>1126.05</v>
      </c>
      <c r="Q562" s="49">
        <v>1142.7</v>
      </c>
      <c r="R562" s="49">
        <v>1152.6499999999999</v>
      </c>
      <c r="S562" s="49">
        <v>1151.3</v>
      </c>
      <c r="T562" s="49">
        <v>1117.42</v>
      </c>
      <c r="U562" s="49">
        <v>1095.95</v>
      </c>
      <c r="V562" s="49">
        <v>1092.3999999999999</v>
      </c>
      <c r="W562" s="49">
        <v>1110.5999999999999</v>
      </c>
      <c r="X562" s="49">
        <v>1180.55</v>
      </c>
      <c r="Y562" s="49">
        <v>1253.07</v>
      </c>
    </row>
    <row r="563" spans="1:25" x14ac:dyDescent="0.2">
      <c r="A563" s="30">
        <v>42648</v>
      </c>
      <c r="B563" s="49">
        <v>1329.48</v>
      </c>
      <c r="C563" s="49">
        <v>1413.83</v>
      </c>
      <c r="D563" s="49">
        <v>1414.4299999999998</v>
      </c>
      <c r="E563" s="49">
        <v>1427.7099999999998</v>
      </c>
      <c r="F563" s="49">
        <v>1435.02</v>
      </c>
      <c r="G563" s="49">
        <v>1404.55</v>
      </c>
      <c r="H563" s="49">
        <v>1380.98</v>
      </c>
      <c r="I563" s="49">
        <v>1329.37</v>
      </c>
      <c r="J563" s="49">
        <v>1291.6799999999998</v>
      </c>
      <c r="K563" s="49">
        <v>1222.24</v>
      </c>
      <c r="L563" s="49">
        <v>1151.06</v>
      </c>
      <c r="M563" s="49">
        <v>1113.3399999999999</v>
      </c>
      <c r="N563" s="49">
        <v>1114.54</v>
      </c>
      <c r="O563" s="49">
        <v>1123.8699999999999</v>
      </c>
      <c r="P563" s="49">
        <v>1134.3</v>
      </c>
      <c r="Q563" s="49">
        <v>1136.26</v>
      </c>
      <c r="R563" s="49">
        <v>1136.1599999999999</v>
      </c>
      <c r="S563" s="49">
        <v>1128.69</v>
      </c>
      <c r="T563" s="49">
        <v>1099.0999999999999</v>
      </c>
      <c r="U563" s="49">
        <v>1086.03</v>
      </c>
      <c r="V563" s="49">
        <v>1130.01</v>
      </c>
      <c r="W563" s="49">
        <v>1136.54</v>
      </c>
      <c r="X563" s="49">
        <v>1197.1599999999999</v>
      </c>
      <c r="Y563" s="49">
        <v>1281.9199999999998</v>
      </c>
    </row>
    <row r="564" spans="1:25" x14ac:dyDescent="0.2">
      <c r="A564" s="30">
        <v>42649</v>
      </c>
      <c r="B564" s="49">
        <v>1340.11</v>
      </c>
      <c r="C564" s="49">
        <v>1400.36</v>
      </c>
      <c r="D564" s="49">
        <v>1452.58</v>
      </c>
      <c r="E564" s="49">
        <v>1453.8899999999999</v>
      </c>
      <c r="F564" s="49">
        <v>1446.09</v>
      </c>
      <c r="G564" s="49">
        <v>1447.6999999999998</v>
      </c>
      <c r="H564" s="49">
        <v>1380.6</v>
      </c>
      <c r="I564" s="49">
        <v>1343.35</v>
      </c>
      <c r="J564" s="49">
        <v>1315.27</v>
      </c>
      <c r="K564" s="49">
        <v>1248.2</v>
      </c>
      <c r="L564" s="49">
        <v>1174.1899999999998</v>
      </c>
      <c r="M564" s="49">
        <v>1122.67</v>
      </c>
      <c r="N564" s="49">
        <v>1126.26</v>
      </c>
      <c r="O564" s="49">
        <v>1120.19</v>
      </c>
      <c r="P564" s="49">
        <v>1118.76</v>
      </c>
      <c r="Q564" s="49">
        <v>1110.69</v>
      </c>
      <c r="R564" s="49">
        <v>1114.96</v>
      </c>
      <c r="S564" s="49">
        <v>1113.0999999999999</v>
      </c>
      <c r="T564" s="49">
        <v>1095.1099999999999</v>
      </c>
      <c r="U564" s="49">
        <v>1094.81</v>
      </c>
      <c r="V564" s="49">
        <v>1156.95</v>
      </c>
      <c r="W564" s="49">
        <v>1192.05</v>
      </c>
      <c r="X564" s="49">
        <v>1212.7</v>
      </c>
      <c r="Y564" s="49">
        <v>1358.37</v>
      </c>
    </row>
    <row r="565" spans="1:25" x14ac:dyDescent="0.2">
      <c r="A565" s="30">
        <v>42650</v>
      </c>
      <c r="B565" s="49">
        <v>1356.94</v>
      </c>
      <c r="C565" s="49">
        <v>1424.3899999999999</v>
      </c>
      <c r="D565" s="49">
        <v>1447.37</v>
      </c>
      <c r="E565" s="49">
        <v>1458.6299999999999</v>
      </c>
      <c r="F565" s="49">
        <v>1454.09</v>
      </c>
      <c r="G565" s="49">
        <v>1443.54</v>
      </c>
      <c r="H565" s="49">
        <v>1391.45</v>
      </c>
      <c r="I565" s="49">
        <v>1354.2</v>
      </c>
      <c r="J565" s="49">
        <v>1349.86</v>
      </c>
      <c r="K565" s="49">
        <v>1311.97</v>
      </c>
      <c r="L565" s="49">
        <v>1266.19</v>
      </c>
      <c r="M565" s="49">
        <v>1218.2</v>
      </c>
      <c r="N565" s="49">
        <v>1209.57</v>
      </c>
      <c r="O565" s="49">
        <v>1208.69</v>
      </c>
      <c r="P565" s="49">
        <v>1170.57</v>
      </c>
      <c r="Q565" s="49">
        <v>1173.04</v>
      </c>
      <c r="R565" s="49">
        <v>1172.3799999999999</v>
      </c>
      <c r="S565" s="49">
        <v>1181.1599999999999</v>
      </c>
      <c r="T565" s="49">
        <v>1154.22</v>
      </c>
      <c r="U565" s="49">
        <v>1129.83</v>
      </c>
      <c r="V565" s="49">
        <v>1162.75</v>
      </c>
      <c r="W565" s="49">
        <v>1208.5</v>
      </c>
      <c r="X565" s="49">
        <v>1235.3899999999999</v>
      </c>
      <c r="Y565" s="49">
        <v>1363.21</v>
      </c>
    </row>
    <row r="566" spans="1:25" x14ac:dyDescent="0.2">
      <c r="A566" s="30">
        <v>42651</v>
      </c>
      <c r="B566" s="49">
        <v>1495.6999999999998</v>
      </c>
      <c r="C566" s="49">
        <v>1547.1399999999999</v>
      </c>
      <c r="D566" s="49">
        <v>1612.8799999999999</v>
      </c>
      <c r="E566" s="49">
        <v>1554.82</v>
      </c>
      <c r="F566" s="49">
        <v>1474.07</v>
      </c>
      <c r="G566" s="49">
        <v>1480.6599999999999</v>
      </c>
      <c r="H566" s="49">
        <v>1504.4499999999998</v>
      </c>
      <c r="I566" s="49">
        <v>1539.9199999999998</v>
      </c>
      <c r="J566" s="49">
        <v>1472.22</v>
      </c>
      <c r="K566" s="49">
        <v>1371.22</v>
      </c>
      <c r="L566" s="49">
        <v>1287.52</v>
      </c>
      <c r="M566" s="49">
        <v>1235.8399999999999</v>
      </c>
      <c r="N566" s="49">
        <v>1235.71</v>
      </c>
      <c r="O566" s="49">
        <v>1226.1699999999998</v>
      </c>
      <c r="P566" s="49">
        <v>1224.4299999999998</v>
      </c>
      <c r="Q566" s="49">
        <v>1222.3999999999999</v>
      </c>
      <c r="R566" s="49">
        <v>1224.7</v>
      </c>
      <c r="S566" s="49">
        <v>1232.73</v>
      </c>
      <c r="T566" s="49">
        <v>1208.3699999999999</v>
      </c>
      <c r="U566" s="49">
        <v>1201.3</v>
      </c>
      <c r="V566" s="49">
        <v>1203.57</v>
      </c>
      <c r="W566" s="49">
        <v>1229.27</v>
      </c>
      <c r="X566" s="49">
        <v>1296.99</v>
      </c>
      <c r="Y566" s="49">
        <v>1389.2</v>
      </c>
    </row>
    <row r="567" spans="1:25" x14ac:dyDescent="0.2">
      <c r="A567" s="30">
        <v>42652</v>
      </c>
      <c r="B567" s="49">
        <v>1432.6599999999999</v>
      </c>
      <c r="C567" s="49">
        <v>1461.6</v>
      </c>
      <c r="D567" s="49">
        <v>1510.31</v>
      </c>
      <c r="E567" s="49">
        <v>1476.4099999999999</v>
      </c>
      <c r="F567" s="49">
        <v>1512.4099999999999</v>
      </c>
      <c r="G567" s="49">
        <v>1539.6699999999998</v>
      </c>
      <c r="H567" s="49">
        <v>1567.25</v>
      </c>
      <c r="I567" s="49">
        <v>1637.55</v>
      </c>
      <c r="J567" s="49">
        <v>1574.76</v>
      </c>
      <c r="K567" s="49">
        <v>1479.9499999999998</v>
      </c>
      <c r="L567" s="49">
        <v>1358.52</v>
      </c>
      <c r="M567" s="49">
        <v>1283.6099999999999</v>
      </c>
      <c r="N567" s="49">
        <v>1277.29</v>
      </c>
      <c r="O567" s="49">
        <v>1268.03</v>
      </c>
      <c r="P567" s="49">
        <v>1266.31</v>
      </c>
      <c r="Q567" s="49">
        <v>1264.4099999999999</v>
      </c>
      <c r="R567" s="49">
        <v>1260.25</v>
      </c>
      <c r="S567" s="49">
        <v>1276.21</v>
      </c>
      <c r="T567" s="49">
        <v>1234.6499999999999</v>
      </c>
      <c r="U567" s="49">
        <v>1231.4199999999998</v>
      </c>
      <c r="V567" s="49">
        <v>1235.3999999999999</v>
      </c>
      <c r="W567" s="49">
        <v>1266.58</v>
      </c>
      <c r="X567" s="49">
        <v>1337.22</v>
      </c>
      <c r="Y567" s="49">
        <v>1368.78</v>
      </c>
    </row>
    <row r="568" spans="1:25" x14ac:dyDescent="0.2">
      <c r="A568" s="30">
        <v>42653</v>
      </c>
      <c r="B568" s="49">
        <v>1472.9599999999998</v>
      </c>
      <c r="C568" s="49">
        <v>1535.51</v>
      </c>
      <c r="D568" s="49">
        <v>1515.78</v>
      </c>
      <c r="E568" s="49">
        <v>1501.09</v>
      </c>
      <c r="F568" s="49">
        <v>1503.99</v>
      </c>
      <c r="G568" s="49">
        <v>1515.3</v>
      </c>
      <c r="H568" s="49">
        <v>1573.4399999999998</v>
      </c>
      <c r="I568" s="49">
        <v>1569.72</v>
      </c>
      <c r="J568" s="49">
        <v>1436.8</v>
      </c>
      <c r="K568" s="49">
        <v>1334.72</v>
      </c>
      <c r="L568" s="49">
        <v>1257.5899999999999</v>
      </c>
      <c r="M568" s="49">
        <v>1238.5</v>
      </c>
      <c r="N568" s="49">
        <v>1253.1299999999999</v>
      </c>
      <c r="O568" s="49">
        <v>1264.99</v>
      </c>
      <c r="P568" s="49">
        <v>1268.58</v>
      </c>
      <c r="Q568" s="49">
        <v>1274.9099999999999</v>
      </c>
      <c r="R568" s="49">
        <v>1275.56</v>
      </c>
      <c r="S568" s="49">
        <v>1274.1499999999999</v>
      </c>
      <c r="T568" s="49">
        <v>1265.5</v>
      </c>
      <c r="U568" s="49">
        <v>1305.6299999999999</v>
      </c>
      <c r="V568" s="49">
        <v>1322.11</v>
      </c>
      <c r="W568" s="49">
        <v>1304.32</v>
      </c>
      <c r="X568" s="49">
        <v>1293.69</v>
      </c>
      <c r="Y568" s="49">
        <v>1392.35</v>
      </c>
    </row>
    <row r="569" spans="1:25" x14ac:dyDescent="0.2">
      <c r="A569" s="30">
        <v>42654</v>
      </c>
      <c r="B569" s="49">
        <v>1520.32</v>
      </c>
      <c r="C569" s="49">
        <v>1619.9399999999998</v>
      </c>
      <c r="D569" s="49">
        <v>1672.3799999999999</v>
      </c>
      <c r="E569" s="49">
        <v>1661.4299999999998</v>
      </c>
      <c r="F569" s="49">
        <v>1655.1999999999998</v>
      </c>
      <c r="G569" s="49">
        <v>1663.1899999999998</v>
      </c>
      <c r="H569" s="49">
        <v>1646.6799999999998</v>
      </c>
      <c r="I569" s="49">
        <v>1556.36</v>
      </c>
      <c r="J569" s="49">
        <v>1458.81</v>
      </c>
      <c r="K569" s="49">
        <v>1357.97</v>
      </c>
      <c r="L569" s="49">
        <v>1274.6499999999999</v>
      </c>
      <c r="M569" s="49">
        <v>1251.78</v>
      </c>
      <c r="N569" s="49">
        <v>1262.31</v>
      </c>
      <c r="O569" s="49">
        <v>1265.23</v>
      </c>
      <c r="P569" s="49">
        <v>1275.03</v>
      </c>
      <c r="Q569" s="49">
        <v>1268.94</v>
      </c>
      <c r="R569" s="49">
        <v>1253.7</v>
      </c>
      <c r="S569" s="49">
        <v>1229.6599999999999</v>
      </c>
      <c r="T569" s="49">
        <v>1241.9299999999998</v>
      </c>
      <c r="U569" s="49">
        <v>1310.5999999999999</v>
      </c>
      <c r="V569" s="49">
        <v>1327.3</v>
      </c>
      <c r="W569" s="49">
        <v>1317.22</v>
      </c>
      <c r="X569" s="49">
        <v>1287.4199999999998</v>
      </c>
      <c r="Y569" s="49">
        <v>1375.9199999999998</v>
      </c>
    </row>
    <row r="570" spans="1:25" x14ac:dyDescent="0.2">
      <c r="A570" s="30">
        <v>42655</v>
      </c>
      <c r="B570" s="49">
        <v>1457.06</v>
      </c>
      <c r="C570" s="49">
        <v>1543.6999999999998</v>
      </c>
      <c r="D570" s="49">
        <v>1656.9499999999998</v>
      </c>
      <c r="E570" s="49">
        <v>1648.33</v>
      </c>
      <c r="F570" s="49">
        <v>1638.52</v>
      </c>
      <c r="G570" s="49">
        <v>1625.06</v>
      </c>
      <c r="H570" s="49">
        <v>1559.85</v>
      </c>
      <c r="I570" s="49">
        <v>1477.04</v>
      </c>
      <c r="J570" s="49">
        <v>1390.02</v>
      </c>
      <c r="K570" s="49">
        <v>1301.8599999999999</v>
      </c>
      <c r="L570" s="49">
        <v>1244.5899999999999</v>
      </c>
      <c r="M570" s="49">
        <v>1245.1499999999999</v>
      </c>
      <c r="N570" s="49">
        <v>1235.01</v>
      </c>
      <c r="O570" s="49">
        <v>1237.99</v>
      </c>
      <c r="P570" s="49">
        <v>1247.27</v>
      </c>
      <c r="Q570" s="49">
        <v>1258.45</v>
      </c>
      <c r="R570" s="49">
        <v>1262.2</v>
      </c>
      <c r="S570" s="49">
        <v>1256.1099999999999</v>
      </c>
      <c r="T570" s="49">
        <v>1229.69</v>
      </c>
      <c r="U570" s="49">
        <v>1282.98</v>
      </c>
      <c r="V570" s="49">
        <v>1281.45</v>
      </c>
      <c r="W570" s="49">
        <v>1269.31</v>
      </c>
      <c r="X570" s="49">
        <v>1241.54</v>
      </c>
      <c r="Y570" s="49">
        <v>1330</v>
      </c>
    </row>
    <row r="571" spans="1:25" x14ac:dyDescent="0.2">
      <c r="A571" s="30">
        <v>42656</v>
      </c>
      <c r="B571" s="49">
        <v>1398.56</v>
      </c>
      <c r="C571" s="49">
        <v>1491.33</v>
      </c>
      <c r="D571" s="49">
        <v>1552.49</v>
      </c>
      <c r="E571" s="49">
        <v>1573.32</v>
      </c>
      <c r="F571" s="49">
        <v>1583.3999999999999</v>
      </c>
      <c r="G571" s="49">
        <v>1589.6899999999998</v>
      </c>
      <c r="H571" s="49">
        <v>1553.37</v>
      </c>
      <c r="I571" s="49">
        <v>1501.1799999999998</v>
      </c>
      <c r="J571" s="49">
        <v>1425.4399999999998</v>
      </c>
      <c r="K571" s="49">
        <v>1357.8899999999999</v>
      </c>
      <c r="L571" s="49">
        <v>1308.46</v>
      </c>
      <c r="M571" s="49">
        <v>1266.3499999999999</v>
      </c>
      <c r="N571" s="49">
        <v>1246.26</v>
      </c>
      <c r="O571" s="49">
        <v>1237.5899999999999</v>
      </c>
      <c r="P571" s="49">
        <v>1252.5999999999999</v>
      </c>
      <c r="Q571" s="49">
        <v>1263.3599999999999</v>
      </c>
      <c r="R571" s="49">
        <v>1269.4099999999999</v>
      </c>
      <c r="S571" s="49">
        <v>1258.3899999999999</v>
      </c>
      <c r="T571" s="49">
        <v>1231.9299999999998</v>
      </c>
      <c r="U571" s="49">
        <v>1268.26</v>
      </c>
      <c r="V571" s="49">
        <v>1272.4199999999998</v>
      </c>
      <c r="W571" s="49">
        <v>1272.95</v>
      </c>
      <c r="X571" s="49">
        <v>1252.72</v>
      </c>
      <c r="Y571" s="49">
        <v>1344.6299999999999</v>
      </c>
    </row>
    <row r="572" spans="1:25" x14ac:dyDescent="0.2">
      <c r="A572" s="30">
        <v>42657</v>
      </c>
      <c r="B572" s="49">
        <v>1406.57</v>
      </c>
      <c r="C572" s="49">
        <v>1544.8</v>
      </c>
      <c r="D572" s="49">
        <v>1596.34</v>
      </c>
      <c r="E572" s="49">
        <v>1588.12</v>
      </c>
      <c r="F572" s="49">
        <v>1587.9499999999998</v>
      </c>
      <c r="G572" s="49">
        <v>1608.47</v>
      </c>
      <c r="H572" s="49">
        <v>1538.03</v>
      </c>
      <c r="I572" s="49">
        <v>1453.52</v>
      </c>
      <c r="J572" s="49">
        <v>1408.76</v>
      </c>
      <c r="K572" s="49">
        <v>1320.84</v>
      </c>
      <c r="L572" s="49">
        <v>1267.73</v>
      </c>
      <c r="M572" s="49">
        <v>1258.1199999999999</v>
      </c>
      <c r="N572" s="49">
        <v>1240.5999999999999</v>
      </c>
      <c r="O572" s="49">
        <v>1236.21</v>
      </c>
      <c r="P572" s="49">
        <v>1231.55</v>
      </c>
      <c r="Q572" s="49">
        <v>1235.22</v>
      </c>
      <c r="R572" s="49">
        <v>1238.1799999999998</v>
      </c>
      <c r="S572" s="49">
        <v>1233.76</v>
      </c>
      <c r="T572" s="49">
        <v>1208.1799999999998</v>
      </c>
      <c r="U572" s="49">
        <v>1251.21</v>
      </c>
      <c r="V572" s="49">
        <v>1266.76</v>
      </c>
      <c r="W572" s="49">
        <v>1250.06</v>
      </c>
      <c r="X572" s="49">
        <v>1231.08</v>
      </c>
      <c r="Y572" s="49">
        <v>1324.53</v>
      </c>
    </row>
    <row r="573" spans="1:25" x14ac:dyDescent="0.2">
      <c r="A573" s="30">
        <v>42658</v>
      </c>
      <c r="B573" s="49">
        <v>1374.27</v>
      </c>
      <c r="C573" s="49">
        <v>1486.55</v>
      </c>
      <c r="D573" s="49">
        <v>1580.03</v>
      </c>
      <c r="E573" s="49">
        <v>1581.25</v>
      </c>
      <c r="F573" s="49">
        <v>1580.6899999999998</v>
      </c>
      <c r="G573" s="49">
        <v>1588.48</v>
      </c>
      <c r="H573" s="49">
        <v>1570.85</v>
      </c>
      <c r="I573" s="49">
        <v>1511.26</v>
      </c>
      <c r="J573" s="49">
        <v>1369.9099999999999</v>
      </c>
      <c r="K573" s="49">
        <v>1287.3999999999999</v>
      </c>
      <c r="L573" s="49">
        <v>1234.6599999999999</v>
      </c>
      <c r="M573" s="49">
        <v>1231.81</v>
      </c>
      <c r="N573" s="49">
        <v>1220.2</v>
      </c>
      <c r="O573" s="49">
        <v>1228.83</v>
      </c>
      <c r="P573" s="49">
        <v>1204.08</v>
      </c>
      <c r="Q573" s="49">
        <v>1217.4199999999998</v>
      </c>
      <c r="R573" s="49">
        <v>1216.1599999999999</v>
      </c>
      <c r="S573" s="49">
        <v>1208.8999999999999</v>
      </c>
      <c r="T573" s="49">
        <v>1200.8</v>
      </c>
      <c r="U573" s="49">
        <v>1190.8699999999999</v>
      </c>
      <c r="V573" s="49">
        <v>1169.29</v>
      </c>
      <c r="W573" s="49">
        <v>1173.8999999999999</v>
      </c>
      <c r="X573" s="49">
        <v>1205.46</v>
      </c>
      <c r="Y573" s="49">
        <v>1289.27</v>
      </c>
    </row>
    <row r="574" spans="1:25" x14ac:dyDescent="0.2">
      <c r="A574" s="30">
        <v>42659</v>
      </c>
      <c r="B574" s="49">
        <v>1377.53</v>
      </c>
      <c r="C574" s="49">
        <v>1469.87</v>
      </c>
      <c r="D574" s="49">
        <v>1547.35</v>
      </c>
      <c r="E574" s="49">
        <v>1562.1</v>
      </c>
      <c r="F574" s="49">
        <v>1561.28</v>
      </c>
      <c r="G574" s="49">
        <v>1556.9199999999998</v>
      </c>
      <c r="H574" s="49">
        <v>1539.6599999999999</v>
      </c>
      <c r="I574" s="49">
        <v>1501.06</v>
      </c>
      <c r="J574" s="49">
        <v>1398.44</v>
      </c>
      <c r="K574" s="49">
        <v>1328.95</v>
      </c>
      <c r="L574" s="49">
        <v>1209.52</v>
      </c>
      <c r="M574" s="49">
        <v>1203.25</v>
      </c>
      <c r="N574" s="49">
        <v>1201.1499999999999</v>
      </c>
      <c r="O574" s="49">
        <v>1173.1299999999999</v>
      </c>
      <c r="P574" s="49">
        <v>1185.79</v>
      </c>
      <c r="Q574" s="49">
        <v>1176.22</v>
      </c>
      <c r="R574" s="49">
        <v>1167.78</v>
      </c>
      <c r="S574" s="49">
        <v>1174.79</v>
      </c>
      <c r="T574" s="49">
        <v>1212.45</v>
      </c>
      <c r="U574" s="49">
        <v>1252.78</v>
      </c>
      <c r="V574" s="49">
        <v>1252</v>
      </c>
      <c r="W574" s="49">
        <v>1235.5</v>
      </c>
      <c r="X574" s="49">
        <v>1223.52</v>
      </c>
      <c r="Y574" s="49">
        <v>1272.77</v>
      </c>
    </row>
    <row r="575" spans="1:25" x14ac:dyDescent="0.2">
      <c r="A575" s="30">
        <v>42660</v>
      </c>
      <c r="B575" s="49">
        <v>1306.7</v>
      </c>
      <c r="C575" s="49">
        <v>1387.8899999999999</v>
      </c>
      <c r="D575" s="49">
        <v>1480.84</v>
      </c>
      <c r="E575" s="49">
        <v>1516.9299999999998</v>
      </c>
      <c r="F575" s="49">
        <v>1554.29</v>
      </c>
      <c r="G575" s="49">
        <v>1555.6699999999998</v>
      </c>
      <c r="H575" s="49">
        <v>1491.04</v>
      </c>
      <c r="I575" s="49">
        <v>1445.02</v>
      </c>
      <c r="J575" s="49">
        <v>1440.1</v>
      </c>
      <c r="K575" s="49">
        <v>1360.07</v>
      </c>
      <c r="L575" s="49">
        <v>1344.6799999999998</v>
      </c>
      <c r="M575" s="49">
        <v>1323.54</v>
      </c>
      <c r="N575" s="49">
        <v>1275.8</v>
      </c>
      <c r="O575" s="49">
        <v>1312.19</v>
      </c>
      <c r="P575" s="49">
        <v>1306.97</v>
      </c>
      <c r="Q575" s="49">
        <v>1297.79</v>
      </c>
      <c r="R575" s="49">
        <v>1292.6799999999998</v>
      </c>
      <c r="S575" s="49">
        <v>1289.22</v>
      </c>
      <c r="T575" s="49">
        <v>1327.99</v>
      </c>
      <c r="U575" s="49">
        <v>1480.55</v>
      </c>
      <c r="V575" s="49">
        <v>1448</v>
      </c>
      <c r="W575" s="49">
        <v>1422.04</v>
      </c>
      <c r="X575" s="49">
        <v>1338.21</v>
      </c>
      <c r="Y575" s="49">
        <v>1300.78</v>
      </c>
    </row>
    <row r="576" spans="1:25" x14ac:dyDescent="0.2">
      <c r="A576" s="30">
        <v>42661</v>
      </c>
      <c r="B576" s="49">
        <v>1530.72</v>
      </c>
      <c r="C576" s="49">
        <v>1691.62</v>
      </c>
      <c r="D576" s="49">
        <v>1784.6499999999999</v>
      </c>
      <c r="E576" s="49">
        <v>1758.9399999999998</v>
      </c>
      <c r="F576" s="49">
        <v>1769.8</v>
      </c>
      <c r="G576" s="49">
        <v>1779.6</v>
      </c>
      <c r="H576" s="49">
        <v>1700.3899999999999</v>
      </c>
      <c r="I576" s="49">
        <v>1621.03</v>
      </c>
      <c r="J576" s="49">
        <v>1561.1699999999998</v>
      </c>
      <c r="K576" s="49">
        <v>1464.6399999999999</v>
      </c>
      <c r="L576" s="49">
        <v>1386.19</v>
      </c>
      <c r="M576" s="49">
        <v>1344.96</v>
      </c>
      <c r="N576" s="49">
        <v>1320.46</v>
      </c>
      <c r="O576" s="49">
        <v>1315.08</v>
      </c>
      <c r="P576" s="49">
        <v>1314.6299999999999</v>
      </c>
      <c r="Q576" s="49">
        <v>1317.04</v>
      </c>
      <c r="R576" s="49">
        <v>1311.11</v>
      </c>
      <c r="S576" s="49">
        <v>1295.3</v>
      </c>
      <c r="T576" s="49">
        <v>1304.1399999999999</v>
      </c>
      <c r="U576" s="49">
        <v>1346.55</v>
      </c>
      <c r="V576" s="49">
        <v>1346.95</v>
      </c>
      <c r="W576" s="49">
        <v>1350.81</v>
      </c>
      <c r="X576" s="49">
        <v>1362.84</v>
      </c>
      <c r="Y576" s="49">
        <v>1382.33</v>
      </c>
    </row>
    <row r="577" spans="1:25" x14ac:dyDescent="0.2">
      <c r="A577" s="30">
        <v>42662</v>
      </c>
      <c r="B577" s="49">
        <v>1369.3</v>
      </c>
      <c r="C577" s="49">
        <v>1491.48</v>
      </c>
      <c r="D577" s="49">
        <v>1561.83</v>
      </c>
      <c r="E577" s="49">
        <v>1574.61</v>
      </c>
      <c r="F577" s="49">
        <v>1581.9399999999998</v>
      </c>
      <c r="G577" s="49">
        <v>1554.3999999999999</v>
      </c>
      <c r="H577" s="49">
        <v>1497.1599999999999</v>
      </c>
      <c r="I577" s="49">
        <v>1421.9299999999998</v>
      </c>
      <c r="J577" s="49">
        <v>1384.26</v>
      </c>
      <c r="K577" s="49">
        <v>1313.49</v>
      </c>
      <c r="L577" s="49">
        <v>1242.6399999999999</v>
      </c>
      <c r="M577" s="49">
        <v>1202.73</v>
      </c>
      <c r="N577" s="49">
        <v>1188.82</v>
      </c>
      <c r="O577" s="49">
        <v>1188.49</v>
      </c>
      <c r="P577" s="49">
        <v>1191.1599999999999</v>
      </c>
      <c r="Q577" s="49">
        <v>1199.0999999999999</v>
      </c>
      <c r="R577" s="49">
        <v>1192.8699999999999</v>
      </c>
      <c r="S577" s="49">
        <v>1182.8599999999999</v>
      </c>
      <c r="T577" s="49">
        <v>1200.98</v>
      </c>
      <c r="U577" s="49">
        <v>1252.55</v>
      </c>
      <c r="V577" s="49">
        <v>1220.44</v>
      </c>
      <c r="W577" s="49">
        <v>1188.76</v>
      </c>
      <c r="X577" s="49">
        <v>1180.0899999999999</v>
      </c>
      <c r="Y577" s="49">
        <v>1244.6599999999999</v>
      </c>
    </row>
    <row r="578" spans="1:25" x14ac:dyDescent="0.2">
      <c r="A578" s="30">
        <v>42663</v>
      </c>
      <c r="B578" s="49">
        <v>1339.05</v>
      </c>
      <c r="C578" s="49">
        <v>1446.3999999999999</v>
      </c>
      <c r="D578" s="49">
        <v>1524.1899999999998</v>
      </c>
      <c r="E578" s="49">
        <v>1526.78</v>
      </c>
      <c r="F578" s="49">
        <v>1524.1999999999998</v>
      </c>
      <c r="G578" s="49">
        <v>1509.87</v>
      </c>
      <c r="H578" s="49">
        <v>1452.9099999999999</v>
      </c>
      <c r="I578" s="49">
        <v>1363</v>
      </c>
      <c r="J578" s="49">
        <v>1303.8499999999999</v>
      </c>
      <c r="K578" s="49">
        <v>1309.8699999999999</v>
      </c>
      <c r="L578" s="49">
        <v>1323.3899999999999</v>
      </c>
      <c r="M578" s="49">
        <v>1338.44</v>
      </c>
      <c r="N578" s="49">
        <v>1345.51</v>
      </c>
      <c r="O578" s="49">
        <v>1333.74</v>
      </c>
      <c r="P578" s="49">
        <v>1344.1499999999999</v>
      </c>
      <c r="Q578" s="49">
        <v>1351.28</v>
      </c>
      <c r="R578" s="49">
        <v>1351.27</v>
      </c>
      <c r="S578" s="49">
        <v>1338.1799999999998</v>
      </c>
      <c r="T578" s="49">
        <v>1290.21</v>
      </c>
      <c r="U578" s="49">
        <v>1241.8699999999999</v>
      </c>
      <c r="V578" s="49">
        <v>1211.6099999999999</v>
      </c>
      <c r="W578" s="49">
        <v>1207.46</v>
      </c>
      <c r="X578" s="49">
        <v>1227.3</v>
      </c>
      <c r="Y578" s="49">
        <v>1329.08</v>
      </c>
    </row>
    <row r="579" spans="1:25" x14ac:dyDescent="0.2">
      <c r="A579" s="30">
        <v>42664</v>
      </c>
      <c r="B579" s="49">
        <v>1301.04</v>
      </c>
      <c r="C579" s="49">
        <v>1406.07</v>
      </c>
      <c r="D579" s="49">
        <v>1466.8</v>
      </c>
      <c r="E579" s="49">
        <v>1464.9399999999998</v>
      </c>
      <c r="F579" s="49">
        <v>1461.9599999999998</v>
      </c>
      <c r="G579" s="49">
        <v>1454.12</v>
      </c>
      <c r="H579" s="49">
        <v>1406.04</v>
      </c>
      <c r="I579" s="49">
        <v>1353.03</v>
      </c>
      <c r="J579" s="49">
        <v>1313.33</v>
      </c>
      <c r="K579" s="49">
        <v>1258.3999999999999</v>
      </c>
      <c r="L579" s="49">
        <v>1203.6899999999998</v>
      </c>
      <c r="M579" s="49">
        <v>1191.8599999999999</v>
      </c>
      <c r="N579" s="49">
        <v>1188.51</v>
      </c>
      <c r="O579" s="49">
        <v>1185.9199999999998</v>
      </c>
      <c r="P579" s="49">
        <v>1183.4099999999999</v>
      </c>
      <c r="Q579" s="49">
        <v>1183.6099999999999</v>
      </c>
      <c r="R579" s="49">
        <v>1183.9199999999998</v>
      </c>
      <c r="S579" s="49">
        <v>1185.45</v>
      </c>
      <c r="T579" s="49">
        <v>1190.28</v>
      </c>
      <c r="U579" s="49">
        <v>1218.52</v>
      </c>
      <c r="V579" s="49">
        <v>1213.3699999999999</v>
      </c>
      <c r="W579" s="49">
        <v>1194.8399999999999</v>
      </c>
      <c r="X579" s="49">
        <v>1195.83</v>
      </c>
      <c r="Y579" s="49">
        <v>1246.8</v>
      </c>
    </row>
    <row r="580" spans="1:25" x14ac:dyDescent="0.2">
      <c r="A580" s="30">
        <v>42665</v>
      </c>
      <c r="B580" s="49">
        <v>1264.6199999999999</v>
      </c>
      <c r="C580" s="49">
        <v>1355.6</v>
      </c>
      <c r="D580" s="49">
        <v>1419.75</v>
      </c>
      <c r="E580" s="49">
        <v>1454.12</v>
      </c>
      <c r="F580" s="49">
        <v>1478.57</v>
      </c>
      <c r="G580" s="49">
        <v>1500.1399999999999</v>
      </c>
      <c r="H580" s="49">
        <v>1458.99</v>
      </c>
      <c r="I580" s="49">
        <v>1431.74</v>
      </c>
      <c r="J580" s="49">
        <v>1351.73</v>
      </c>
      <c r="K580" s="49">
        <v>1240.3499999999999</v>
      </c>
      <c r="L580" s="49">
        <v>1206.1299999999999</v>
      </c>
      <c r="M580" s="49">
        <v>1204.58</v>
      </c>
      <c r="N580" s="49">
        <v>1208.48</v>
      </c>
      <c r="O580" s="49">
        <v>1217.3999999999999</v>
      </c>
      <c r="P580" s="49">
        <v>1222.83</v>
      </c>
      <c r="Q580" s="49">
        <v>1224.5999999999999</v>
      </c>
      <c r="R580" s="49">
        <v>1220.55</v>
      </c>
      <c r="S580" s="49">
        <v>1202.6899999999998</v>
      </c>
      <c r="T580" s="49">
        <v>1180.04</v>
      </c>
      <c r="U580" s="49">
        <v>1197.73</v>
      </c>
      <c r="V580" s="49">
        <v>1181.6499999999999</v>
      </c>
      <c r="W580" s="49">
        <v>1165.6899999999998</v>
      </c>
      <c r="X580" s="49">
        <v>1162.3499999999999</v>
      </c>
      <c r="Y580" s="49">
        <v>1229.53</v>
      </c>
    </row>
    <row r="581" spans="1:25" x14ac:dyDescent="0.2">
      <c r="A581" s="30">
        <v>42666</v>
      </c>
      <c r="B581" s="49">
        <v>1320.58</v>
      </c>
      <c r="C581" s="49">
        <v>1421.3</v>
      </c>
      <c r="D581" s="49">
        <v>1507.4099999999999</v>
      </c>
      <c r="E581" s="49">
        <v>1509.9299999999998</v>
      </c>
      <c r="F581" s="49">
        <v>1510.4399999999998</v>
      </c>
      <c r="G581" s="49">
        <v>1519.8</v>
      </c>
      <c r="H581" s="49">
        <v>1484.1699999999998</v>
      </c>
      <c r="I581" s="49">
        <v>1425.56</v>
      </c>
      <c r="J581" s="49">
        <v>1321.35</v>
      </c>
      <c r="K581" s="49">
        <v>1240.05</v>
      </c>
      <c r="L581" s="49">
        <v>1205.83</v>
      </c>
      <c r="M581" s="49">
        <v>1203.3499999999999</v>
      </c>
      <c r="N581" s="49">
        <v>1190.48</v>
      </c>
      <c r="O581" s="49">
        <v>1181.6099999999999</v>
      </c>
      <c r="P581" s="49">
        <v>1178.05</v>
      </c>
      <c r="Q581" s="49">
        <v>1180.74</v>
      </c>
      <c r="R581" s="49">
        <v>1207.31</v>
      </c>
      <c r="S581" s="49">
        <v>1319.95</v>
      </c>
      <c r="T581" s="49">
        <v>1332.69</v>
      </c>
      <c r="U581" s="49">
        <v>1254.3499999999999</v>
      </c>
      <c r="V581" s="49">
        <v>1187.57</v>
      </c>
      <c r="W581" s="49">
        <v>1189.49</v>
      </c>
      <c r="X581" s="49">
        <v>1178.55</v>
      </c>
      <c r="Y581" s="49">
        <v>1229.6199999999999</v>
      </c>
    </row>
    <row r="582" spans="1:25" x14ac:dyDescent="0.2">
      <c r="A582" s="30">
        <v>42667</v>
      </c>
      <c r="B582" s="49">
        <v>1360.26</v>
      </c>
      <c r="C582" s="49">
        <v>1456.9599999999998</v>
      </c>
      <c r="D582" s="49">
        <v>1525.78</v>
      </c>
      <c r="E582" s="49">
        <v>1533.48</v>
      </c>
      <c r="F582" s="49">
        <v>1521.72</v>
      </c>
      <c r="G582" s="49">
        <v>1512.78</v>
      </c>
      <c r="H582" s="49">
        <v>1459.26</v>
      </c>
      <c r="I582" s="49">
        <v>1441.4599999999998</v>
      </c>
      <c r="J582" s="49">
        <v>1389.6299999999999</v>
      </c>
      <c r="K582" s="49">
        <v>1298.8599999999999</v>
      </c>
      <c r="L582" s="49">
        <v>1234.05</v>
      </c>
      <c r="M582" s="49">
        <v>1195.8499999999999</v>
      </c>
      <c r="N582" s="49">
        <v>1190.8899999999999</v>
      </c>
      <c r="O582" s="49">
        <v>1199.1199999999999</v>
      </c>
      <c r="P582" s="49">
        <v>1206.74</v>
      </c>
      <c r="Q582" s="49">
        <v>1204.51</v>
      </c>
      <c r="R582" s="49">
        <v>1210.46</v>
      </c>
      <c r="S582" s="49">
        <v>1197.27</v>
      </c>
      <c r="T582" s="49">
        <v>1217.1599999999999</v>
      </c>
      <c r="U582" s="49">
        <v>1250.5</v>
      </c>
      <c r="V582" s="49">
        <v>1254.3899999999999</v>
      </c>
      <c r="W582" s="49">
        <v>1236.1499999999999</v>
      </c>
      <c r="X582" s="49">
        <v>1222.81</v>
      </c>
      <c r="Y582" s="49">
        <v>1289.72</v>
      </c>
    </row>
    <row r="583" spans="1:25" x14ac:dyDescent="0.2">
      <c r="A583" s="30">
        <v>42668</v>
      </c>
      <c r="B583" s="49">
        <v>1381.8999999999999</v>
      </c>
      <c r="C583" s="49">
        <v>1494.6399999999999</v>
      </c>
      <c r="D583" s="49">
        <v>1574.1499999999999</v>
      </c>
      <c r="E583" s="49">
        <v>1574.58</v>
      </c>
      <c r="F583" s="49">
        <v>1578.1</v>
      </c>
      <c r="G583" s="49">
        <v>1548.9199999999998</v>
      </c>
      <c r="H583" s="49">
        <v>1497.8799999999999</v>
      </c>
      <c r="I583" s="49">
        <v>1482.4099999999999</v>
      </c>
      <c r="J583" s="49">
        <v>1416.25</v>
      </c>
      <c r="K583" s="49">
        <v>1327.31</v>
      </c>
      <c r="L583" s="49">
        <v>1256.77</v>
      </c>
      <c r="M583" s="49">
        <v>1231.98</v>
      </c>
      <c r="N583" s="49">
        <v>1236.5999999999999</v>
      </c>
      <c r="O583" s="49">
        <v>1246.6099999999999</v>
      </c>
      <c r="P583" s="49">
        <v>1250.1299999999999</v>
      </c>
      <c r="Q583" s="49">
        <v>1251.96</v>
      </c>
      <c r="R583" s="49">
        <v>1243.08</v>
      </c>
      <c r="S583" s="49">
        <v>1244.1299999999999</v>
      </c>
      <c r="T583" s="49">
        <v>1266.6199999999999</v>
      </c>
      <c r="U583" s="49">
        <v>1287.46</v>
      </c>
      <c r="V583" s="49">
        <v>1281.0899999999999</v>
      </c>
      <c r="W583" s="49">
        <v>1281.21</v>
      </c>
      <c r="X583" s="49">
        <v>1299.78</v>
      </c>
      <c r="Y583" s="49">
        <v>1369.11</v>
      </c>
    </row>
    <row r="584" spans="1:25" x14ac:dyDescent="0.2">
      <c r="A584" s="30">
        <v>42669</v>
      </c>
      <c r="B584" s="49">
        <v>1401.61</v>
      </c>
      <c r="C584" s="49">
        <v>1521.2099999999998</v>
      </c>
      <c r="D584" s="49">
        <v>1597.08</v>
      </c>
      <c r="E584" s="49">
        <v>1604.59</v>
      </c>
      <c r="F584" s="49">
        <v>1600.1499999999999</v>
      </c>
      <c r="G584" s="49">
        <v>1590.9199999999998</v>
      </c>
      <c r="H584" s="49">
        <v>1548.1999999999998</v>
      </c>
      <c r="I584" s="49">
        <v>1493.9299999999998</v>
      </c>
      <c r="J584" s="49">
        <v>1429.11</v>
      </c>
      <c r="K584" s="49">
        <v>1349.49</v>
      </c>
      <c r="L584" s="49">
        <v>1285.77</v>
      </c>
      <c r="M584" s="49">
        <v>1259.56</v>
      </c>
      <c r="N584" s="49">
        <v>1254.1199999999999</v>
      </c>
      <c r="O584" s="49">
        <v>1264.33</v>
      </c>
      <c r="P584" s="49">
        <v>1254.51</v>
      </c>
      <c r="Q584" s="49">
        <v>1249.22</v>
      </c>
      <c r="R584" s="49">
        <v>1250.31</v>
      </c>
      <c r="S584" s="49">
        <v>1249.6399999999999</v>
      </c>
      <c r="T584" s="49">
        <v>1252.8799999999999</v>
      </c>
      <c r="U584" s="49">
        <v>1281.7</v>
      </c>
      <c r="V584" s="49">
        <v>1277.4299999999998</v>
      </c>
      <c r="W584" s="49">
        <v>1268.82</v>
      </c>
      <c r="X584" s="49">
        <v>1282.26</v>
      </c>
      <c r="Y584" s="49">
        <v>1358.71</v>
      </c>
    </row>
    <row r="585" spans="1:25" x14ac:dyDescent="0.2">
      <c r="A585" s="30">
        <v>42670</v>
      </c>
      <c r="B585" s="49">
        <v>1491.01</v>
      </c>
      <c r="C585" s="49">
        <v>1594.24</v>
      </c>
      <c r="D585" s="49">
        <v>1658.9099999999999</v>
      </c>
      <c r="E585" s="49">
        <v>1661.8999999999999</v>
      </c>
      <c r="F585" s="49">
        <v>1658.08</v>
      </c>
      <c r="G585" s="49">
        <v>1654.12</v>
      </c>
      <c r="H585" s="49">
        <v>1585.57</v>
      </c>
      <c r="I585" s="49">
        <v>1567.08</v>
      </c>
      <c r="J585" s="49">
        <v>1508.7099999999998</v>
      </c>
      <c r="K585" s="49">
        <v>1429.36</v>
      </c>
      <c r="L585" s="49">
        <v>1356.45</v>
      </c>
      <c r="M585" s="49">
        <v>1322.33</v>
      </c>
      <c r="N585" s="49">
        <v>1333</v>
      </c>
      <c r="O585" s="49">
        <v>1341.45</v>
      </c>
      <c r="P585" s="49">
        <v>1324.8</v>
      </c>
      <c r="Q585" s="49">
        <v>1313.03</v>
      </c>
      <c r="R585" s="49">
        <v>1314.09</v>
      </c>
      <c r="S585" s="49">
        <v>1313.26</v>
      </c>
      <c r="T585" s="49">
        <v>1327.71</v>
      </c>
      <c r="U585" s="49">
        <v>1352.21</v>
      </c>
      <c r="V585" s="49">
        <v>1351.01</v>
      </c>
      <c r="W585" s="49">
        <v>1339.6399999999999</v>
      </c>
      <c r="X585" s="49">
        <v>1349.45</v>
      </c>
      <c r="Y585" s="49">
        <v>1426.8799999999999</v>
      </c>
    </row>
    <row r="586" spans="1:25" x14ac:dyDescent="0.2">
      <c r="A586" s="30">
        <v>42671</v>
      </c>
      <c r="B586" s="49">
        <v>1358.8799999999999</v>
      </c>
      <c r="C586" s="49">
        <v>1467.4199999999998</v>
      </c>
      <c r="D586" s="49">
        <v>1569.61</v>
      </c>
      <c r="E586" s="49">
        <v>1578.6999999999998</v>
      </c>
      <c r="F586" s="49">
        <v>1558.57</v>
      </c>
      <c r="G586" s="49">
        <v>1574.1999999999998</v>
      </c>
      <c r="H586" s="49">
        <v>1531.24</v>
      </c>
      <c r="I586" s="49">
        <v>1609.75</v>
      </c>
      <c r="J586" s="49">
        <v>1679.86</v>
      </c>
      <c r="K586" s="49">
        <v>1600.3899999999999</v>
      </c>
      <c r="L586" s="49">
        <v>1524.3899999999999</v>
      </c>
      <c r="M586" s="49">
        <v>1485.48</v>
      </c>
      <c r="N586" s="49">
        <v>1469.29</v>
      </c>
      <c r="O586" s="49">
        <v>1469.77</v>
      </c>
      <c r="P586" s="49">
        <v>1468.36</v>
      </c>
      <c r="Q586" s="49">
        <v>1503.74</v>
      </c>
      <c r="R586" s="49">
        <v>1507.04</v>
      </c>
      <c r="S586" s="49">
        <v>1480.1899999999998</v>
      </c>
      <c r="T586" s="49">
        <v>1506.29</v>
      </c>
      <c r="U586" s="49">
        <v>1543.77</v>
      </c>
      <c r="V586" s="49">
        <v>1530.51</v>
      </c>
      <c r="W586" s="49">
        <v>1470.72</v>
      </c>
      <c r="X586" s="49">
        <v>1369.6399999999999</v>
      </c>
      <c r="Y586" s="49">
        <v>1384.55</v>
      </c>
    </row>
    <row r="587" spans="1:25" x14ac:dyDescent="0.2">
      <c r="A587" s="30">
        <v>42672</v>
      </c>
      <c r="B587" s="49">
        <v>1411.54</v>
      </c>
      <c r="C587" s="49">
        <v>1498.02</v>
      </c>
      <c r="D587" s="49">
        <v>1577.87</v>
      </c>
      <c r="E587" s="49">
        <v>1573.76</v>
      </c>
      <c r="F587" s="49">
        <v>1570.5</v>
      </c>
      <c r="G587" s="49">
        <v>1578.37</v>
      </c>
      <c r="H587" s="49">
        <v>1555.6299999999999</v>
      </c>
      <c r="I587" s="49">
        <v>1518.05</v>
      </c>
      <c r="J587" s="49">
        <v>1377.54</v>
      </c>
      <c r="K587" s="49">
        <v>1332.52</v>
      </c>
      <c r="L587" s="49">
        <v>1262.57</v>
      </c>
      <c r="M587" s="49">
        <v>1232.32</v>
      </c>
      <c r="N587" s="49">
        <v>1251.56</v>
      </c>
      <c r="O587" s="49">
        <v>1254.5</v>
      </c>
      <c r="P587" s="49">
        <v>1251.4099999999999</v>
      </c>
      <c r="Q587" s="49">
        <v>1253.02</v>
      </c>
      <c r="R587" s="49">
        <v>1256.5999999999999</v>
      </c>
      <c r="S587" s="49">
        <v>1256.3899999999999</v>
      </c>
      <c r="T587" s="49">
        <v>1279.94</v>
      </c>
      <c r="U587" s="49">
        <v>1302.46</v>
      </c>
      <c r="V587" s="49">
        <v>1295.1599999999999</v>
      </c>
      <c r="W587" s="49">
        <v>1289</v>
      </c>
      <c r="X587" s="49">
        <v>1282.7</v>
      </c>
      <c r="Y587" s="49">
        <v>1312.06</v>
      </c>
    </row>
    <row r="588" spans="1:25" x14ac:dyDescent="0.2">
      <c r="A588" s="30">
        <v>42673</v>
      </c>
      <c r="B588" s="49">
        <v>1365.25</v>
      </c>
      <c r="C588" s="49">
        <v>1473.37</v>
      </c>
      <c r="D588" s="49">
        <v>1553.9199999999998</v>
      </c>
      <c r="E588" s="49">
        <v>1565.9299999999998</v>
      </c>
      <c r="F588" s="49">
        <v>1570.8899999999999</v>
      </c>
      <c r="G588" s="49">
        <v>1565.37</v>
      </c>
      <c r="H588" s="49">
        <v>1549.6699999999998</v>
      </c>
      <c r="I588" s="49">
        <v>1547.25</v>
      </c>
      <c r="J588" s="49">
        <v>1428.26</v>
      </c>
      <c r="K588" s="49">
        <v>1311.2</v>
      </c>
      <c r="L588" s="49">
        <v>1251.8699999999999</v>
      </c>
      <c r="M588" s="49">
        <v>1226.22</v>
      </c>
      <c r="N588" s="49">
        <v>1216.01</v>
      </c>
      <c r="O588" s="49">
        <v>1220.2</v>
      </c>
      <c r="P588" s="49">
        <v>1230.24</v>
      </c>
      <c r="Q588" s="49">
        <v>1236.22</v>
      </c>
      <c r="R588" s="49">
        <v>1230.21</v>
      </c>
      <c r="S588" s="49">
        <v>1212.3899999999999</v>
      </c>
      <c r="T588" s="49">
        <v>1249.3699999999999</v>
      </c>
      <c r="U588" s="49">
        <v>1279.72</v>
      </c>
      <c r="V588" s="49">
        <v>1330.03</v>
      </c>
      <c r="W588" s="49">
        <v>1322.1499999999999</v>
      </c>
      <c r="X588" s="49">
        <v>1295.33</v>
      </c>
      <c r="Y588" s="49">
        <v>1359.12</v>
      </c>
    </row>
    <row r="589" spans="1:25" x14ac:dyDescent="0.2">
      <c r="A589" s="30">
        <v>42674</v>
      </c>
      <c r="B589" s="49">
        <v>1473.4399999999998</v>
      </c>
      <c r="C589" s="49">
        <v>1597.02</v>
      </c>
      <c r="D589" s="49">
        <v>1689.8799999999999</v>
      </c>
      <c r="E589" s="49">
        <v>1697.1499999999999</v>
      </c>
      <c r="F589" s="49">
        <v>1593.1399999999999</v>
      </c>
      <c r="G589" s="49">
        <v>1587.34</v>
      </c>
      <c r="H589" s="49">
        <v>1574.49</v>
      </c>
      <c r="I589" s="49">
        <v>1524.6799999999998</v>
      </c>
      <c r="J589" s="49">
        <v>1445.48</v>
      </c>
      <c r="K589" s="49">
        <v>1361.31</v>
      </c>
      <c r="L589" s="49">
        <v>1288.3699999999999</v>
      </c>
      <c r="M589" s="49">
        <v>1263.8</v>
      </c>
      <c r="N589" s="49">
        <v>1267.8899999999999</v>
      </c>
      <c r="O589" s="49">
        <v>1273.8899999999999</v>
      </c>
      <c r="P589" s="49">
        <v>1279.8899999999999</v>
      </c>
      <c r="Q589" s="49">
        <v>1280.1199999999999</v>
      </c>
      <c r="R589" s="49">
        <v>1281.8899999999999</v>
      </c>
      <c r="S589" s="49">
        <v>1277.8999999999999</v>
      </c>
      <c r="T589" s="49">
        <v>1289.8999999999999</v>
      </c>
      <c r="U589" s="49">
        <v>1304.0899999999999</v>
      </c>
      <c r="V589" s="49">
        <v>1302.1099999999999</v>
      </c>
      <c r="W589" s="49">
        <v>1295.1699999999998</v>
      </c>
      <c r="X589" s="49">
        <v>1278.3499999999999</v>
      </c>
      <c r="Y589" s="49">
        <v>1347.02</v>
      </c>
    </row>
    <row r="591" spans="1:25" x14ac:dyDescent="0.2">
      <c r="A591" s="126" t="s">
        <v>61</v>
      </c>
      <c r="B591" s="171" t="s">
        <v>117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172"/>
      <c r="M591" s="172"/>
      <c r="N591" s="172"/>
      <c r="O591" s="172"/>
      <c r="P591" s="172"/>
      <c r="Q591" s="172"/>
      <c r="R591" s="172"/>
      <c r="S591" s="172"/>
      <c r="T591" s="172"/>
      <c r="U591" s="172"/>
      <c r="V591" s="172"/>
      <c r="W591" s="172"/>
      <c r="X591" s="172"/>
      <c r="Y591" s="173"/>
    </row>
    <row r="592" spans="1:25" ht="25.5" x14ac:dyDescent="0.2">
      <c r="A592" s="127"/>
      <c r="B592" s="52" t="s">
        <v>78</v>
      </c>
      <c r="C592" s="53" t="s">
        <v>79</v>
      </c>
      <c r="D592" s="54" t="s">
        <v>80</v>
      </c>
      <c r="E592" s="53" t="s">
        <v>81</v>
      </c>
      <c r="F592" s="53" t="s">
        <v>82</v>
      </c>
      <c r="G592" s="53" t="s">
        <v>83</v>
      </c>
      <c r="H592" s="53" t="s">
        <v>84</v>
      </c>
      <c r="I592" s="53" t="s">
        <v>85</v>
      </c>
      <c r="J592" s="53" t="s">
        <v>86</v>
      </c>
      <c r="K592" s="52" t="s">
        <v>87</v>
      </c>
      <c r="L592" s="53" t="s">
        <v>88</v>
      </c>
      <c r="M592" s="55" t="s">
        <v>89</v>
      </c>
      <c r="N592" s="52" t="s">
        <v>90</v>
      </c>
      <c r="O592" s="53" t="s">
        <v>91</v>
      </c>
      <c r="P592" s="55" t="s">
        <v>92</v>
      </c>
      <c r="Q592" s="54" t="s">
        <v>93</v>
      </c>
      <c r="R592" s="53" t="s">
        <v>94</v>
      </c>
      <c r="S592" s="54" t="s">
        <v>95</v>
      </c>
      <c r="T592" s="53" t="s">
        <v>96</v>
      </c>
      <c r="U592" s="54" t="s">
        <v>97</v>
      </c>
      <c r="V592" s="53" t="s">
        <v>98</v>
      </c>
      <c r="W592" s="54" t="s">
        <v>99</v>
      </c>
      <c r="X592" s="53" t="s">
        <v>100</v>
      </c>
      <c r="Y592" s="53" t="s">
        <v>101</v>
      </c>
    </row>
    <row r="593" spans="1:25" x14ac:dyDescent="0.2">
      <c r="A593" s="30">
        <v>42644</v>
      </c>
      <c r="B593" s="49">
        <v>0</v>
      </c>
      <c r="C593" s="32">
        <v>0</v>
      </c>
      <c r="D593" s="32">
        <v>0</v>
      </c>
      <c r="E593" s="32">
        <v>0</v>
      </c>
      <c r="F593" s="32">
        <v>0</v>
      </c>
      <c r="G593" s="32">
        <v>0</v>
      </c>
      <c r="H593" s="32">
        <v>0</v>
      </c>
      <c r="I593" s="32">
        <v>0</v>
      </c>
      <c r="J593" s="32">
        <v>0</v>
      </c>
      <c r="K593" s="32">
        <v>0</v>
      </c>
      <c r="L593" s="32">
        <v>0</v>
      </c>
      <c r="M593" s="32">
        <v>0</v>
      </c>
      <c r="N593" s="32">
        <v>0</v>
      </c>
      <c r="O593" s="32">
        <v>0</v>
      </c>
      <c r="P593" s="32">
        <v>0</v>
      </c>
      <c r="Q593" s="32">
        <v>0</v>
      </c>
      <c r="R593" s="32">
        <v>0</v>
      </c>
      <c r="S593" s="32">
        <v>0</v>
      </c>
      <c r="T593" s="32">
        <v>0</v>
      </c>
      <c r="U593" s="32">
        <v>0</v>
      </c>
      <c r="V593" s="32">
        <v>0</v>
      </c>
      <c r="W593" s="32">
        <v>0</v>
      </c>
      <c r="X593" s="32">
        <v>0</v>
      </c>
      <c r="Y593" s="32">
        <v>0</v>
      </c>
    </row>
    <row r="594" spans="1:25" x14ac:dyDescent="0.2">
      <c r="A594" s="30">
        <v>42645</v>
      </c>
      <c r="B594" s="32">
        <v>0</v>
      </c>
      <c r="C594" s="32">
        <v>0</v>
      </c>
      <c r="D594" s="32">
        <v>0</v>
      </c>
      <c r="E594" s="32">
        <v>0</v>
      </c>
      <c r="F594" s="32">
        <v>0</v>
      </c>
      <c r="G594" s="32">
        <v>0</v>
      </c>
      <c r="H594" s="32">
        <v>0</v>
      </c>
      <c r="I594" s="32">
        <v>0</v>
      </c>
      <c r="J594" s="32">
        <v>0</v>
      </c>
      <c r="K594" s="32">
        <v>0</v>
      </c>
      <c r="L594" s="32">
        <v>0</v>
      </c>
      <c r="M594" s="32">
        <v>0</v>
      </c>
      <c r="N594" s="32">
        <v>0</v>
      </c>
      <c r="O594" s="32">
        <v>0</v>
      </c>
      <c r="P594" s="32">
        <v>0</v>
      </c>
      <c r="Q594" s="32">
        <v>0</v>
      </c>
      <c r="R594" s="32">
        <v>0</v>
      </c>
      <c r="S594" s="32">
        <v>0</v>
      </c>
      <c r="T594" s="32">
        <v>0</v>
      </c>
      <c r="U594" s="32">
        <v>0</v>
      </c>
      <c r="V594" s="32">
        <v>0</v>
      </c>
      <c r="W594" s="32">
        <v>0</v>
      </c>
      <c r="X594" s="32">
        <v>0</v>
      </c>
      <c r="Y594" s="32">
        <v>0</v>
      </c>
    </row>
    <row r="595" spans="1:25" x14ac:dyDescent="0.2">
      <c r="A595" s="30">
        <v>42646</v>
      </c>
      <c r="B595" s="32">
        <v>0</v>
      </c>
      <c r="C595" s="32">
        <v>0</v>
      </c>
      <c r="D595" s="32">
        <v>0</v>
      </c>
      <c r="E595" s="32">
        <v>0</v>
      </c>
      <c r="F595" s="32">
        <v>0</v>
      </c>
      <c r="G595" s="32">
        <v>0</v>
      </c>
      <c r="H595" s="32">
        <v>0</v>
      </c>
      <c r="I595" s="32">
        <v>0</v>
      </c>
      <c r="J595" s="32">
        <v>0</v>
      </c>
      <c r="K595" s="32">
        <v>0</v>
      </c>
      <c r="L595" s="32">
        <v>0</v>
      </c>
      <c r="M595" s="32">
        <v>0</v>
      </c>
      <c r="N595" s="32">
        <v>0</v>
      </c>
      <c r="O595" s="32">
        <v>0</v>
      </c>
      <c r="P595" s="32">
        <v>0</v>
      </c>
      <c r="Q595" s="32">
        <v>0</v>
      </c>
      <c r="R595" s="32">
        <v>0</v>
      </c>
      <c r="S595" s="32">
        <v>0</v>
      </c>
      <c r="T595" s="32">
        <v>0</v>
      </c>
      <c r="U595" s="32">
        <v>0</v>
      </c>
      <c r="V595" s="32">
        <v>0</v>
      </c>
      <c r="W595" s="32">
        <v>0</v>
      </c>
      <c r="X595" s="32">
        <v>0</v>
      </c>
      <c r="Y595" s="32">
        <v>0</v>
      </c>
    </row>
    <row r="596" spans="1:25" x14ac:dyDescent="0.2">
      <c r="A596" s="30">
        <v>42647</v>
      </c>
      <c r="B596" s="32">
        <v>0</v>
      </c>
      <c r="C596" s="32">
        <v>0</v>
      </c>
      <c r="D596" s="32">
        <v>0</v>
      </c>
      <c r="E596" s="32">
        <v>0</v>
      </c>
      <c r="F596" s="32">
        <v>0</v>
      </c>
      <c r="G596" s="32">
        <v>0</v>
      </c>
      <c r="H596" s="32">
        <v>0</v>
      </c>
      <c r="I596" s="32">
        <v>0</v>
      </c>
      <c r="J596" s="32">
        <v>0</v>
      </c>
      <c r="K596" s="32">
        <v>0</v>
      </c>
      <c r="L596" s="32">
        <v>0</v>
      </c>
      <c r="M596" s="32">
        <v>0</v>
      </c>
      <c r="N596" s="32">
        <v>0</v>
      </c>
      <c r="O596" s="32">
        <v>0</v>
      </c>
      <c r="P596" s="32">
        <v>0</v>
      </c>
      <c r="Q596" s="32">
        <v>0</v>
      </c>
      <c r="R596" s="32">
        <v>0</v>
      </c>
      <c r="S596" s="32">
        <v>0</v>
      </c>
      <c r="T596" s="32">
        <v>0</v>
      </c>
      <c r="U596" s="32">
        <v>0</v>
      </c>
      <c r="V596" s="32">
        <v>0</v>
      </c>
      <c r="W596" s="32">
        <v>0</v>
      </c>
      <c r="X596" s="32">
        <v>0</v>
      </c>
      <c r="Y596" s="32">
        <v>0</v>
      </c>
    </row>
    <row r="597" spans="1:25" x14ac:dyDescent="0.2">
      <c r="A597" s="30">
        <v>42648</v>
      </c>
      <c r="B597" s="32">
        <v>0</v>
      </c>
      <c r="C597" s="32">
        <v>0</v>
      </c>
      <c r="D597" s="32">
        <v>0</v>
      </c>
      <c r="E597" s="32">
        <v>0</v>
      </c>
      <c r="F597" s="32">
        <v>0</v>
      </c>
      <c r="G597" s="32">
        <v>0</v>
      </c>
      <c r="H597" s="32">
        <v>0</v>
      </c>
      <c r="I597" s="32">
        <v>0</v>
      </c>
      <c r="J597" s="32">
        <v>0</v>
      </c>
      <c r="K597" s="32">
        <v>0</v>
      </c>
      <c r="L597" s="32">
        <v>0</v>
      </c>
      <c r="M597" s="32">
        <v>0</v>
      </c>
      <c r="N597" s="32">
        <v>0</v>
      </c>
      <c r="O597" s="32">
        <v>0</v>
      </c>
      <c r="P597" s="32">
        <v>0</v>
      </c>
      <c r="Q597" s="32">
        <v>0</v>
      </c>
      <c r="R597" s="32">
        <v>0</v>
      </c>
      <c r="S597" s="32">
        <v>0</v>
      </c>
      <c r="T597" s="32">
        <v>0</v>
      </c>
      <c r="U597" s="32">
        <v>0</v>
      </c>
      <c r="V597" s="32">
        <v>0</v>
      </c>
      <c r="W597" s="32">
        <v>0</v>
      </c>
      <c r="X597" s="32">
        <v>0</v>
      </c>
      <c r="Y597" s="32">
        <v>0</v>
      </c>
    </row>
    <row r="598" spans="1:25" x14ac:dyDescent="0.2">
      <c r="A598" s="30">
        <v>42649</v>
      </c>
      <c r="B598" s="32">
        <v>0</v>
      </c>
      <c r="C598" s="32">
        <v>0</v>
      </c>
      <c r="D598" s="32">
        <v>0</v>
      </c>
      <c r="E598" s="32">
        <v>0</v>
      </c>
      <c r="F598" s="32">
        <v>0</v>
      </c>
      <c r="G598" s="32">
        <v>0</v>
      </c>
      <c r="H598" s="32">
        <v>0</v>
      </c>
      <c r="I598" s="32">
        <v>0</v>
      </c>
      <c r="J598" s="32">
        <v>0</v>
      </c>
      <c r="K598" s="32">
        <v>0</v>
      </c>
      <c r="L598" s="32">
        <v>0</v>
      </c>
      <c r="M598" s="32">
        <v>0</v>
      </c>
      <c r="N598" s="32">
        <v>0</v>
      </c>
      <c r="O598" s="32">
        <v>0</v>
      </c>
      <c r="P598" s="32">
        <v>0</v>
      </c>
      <c r="Q598" s="32">
        <v>0</v>
      </c>
      <c r="R598" s="32">
        <v>0</v>
      </c>
      <c r="S598" s="32">
        <v>0</v>
      </c>
      <c r="T598" s="32">
        <v>0</v>
      </c>
      <c r="U598" s="32">
        <v>0</v>
      </c>
      <c r="V598" s="32">
        <v>0</v>
      </c>
      <c r="W598" s="32">
        <v>0</v>
      </c>
      <c r="X598" s="32">
        <v>0</v>
      </c>
      <c r="Y598" s="32">
        <v>0</v>
      </c>
    </row>
    <row r="599" spans="1:25" x14ac:dyDescent="0.2">
      <c r="A599" s="30">
        <v>42650</v>
      </c>
      <c r="B599" s="32">
        <v>0</v>
      </c>
      <c r="C599" s="32">
        <v>0</v>
      </c>
      <c r="D599" s="32">
        <v>0</v>
      </c>
      <c r="E599" s="32">
        <v>0</v>
      </c>
      <c r="F599" s="32">
        <v>0</v>
      </c>
      <c r="G599" s="32">
        <v>0</v>
      </c>
      <c r="H599" s="32">
        <v>0</v>
      </c>
      <c r="I599" s="32">
        <v>0</v>
      </c>
      <c r="J599" s="32">
        <v>0</v>
      </c>
      <c r="K599" s="32">
        <v>0</v>
      </c>
      <c r="L599" s="32">
        <v>0</v>
      </c>
      <c r="M599" s="32">
        <v>0</v>
      </c>
      <c r="N599" s="32">
        <v>0</v>
      </c>
      <c r="O599" s="32">
        <v>0</v>
      </c>
      <c r="P599" s="32">
        <v>0</v>
      </c>
      <c r="Q599" s="32">
        <v>0</v>
      </c>
      <c r="R599" s="32">
        <v>0</v>
      </c>
      <c r="S599" s="32">
        <v>0</v>
      </c>
      <c r="T599" s="32">
        <v>0</v>
      </c>
      <c r="U599" s="32">
        <v>0</v>
      </c>
      <c r="V599" s="32">
        <v>0</v>
      </c>
      <c r="W599" s="32">
        <v>0</v>
      </c>
      <c r="X599" s="32">
        <v>0</v>
      </c>
      <c r="Y599" s="32">
        <v>0</v>
      </c>
    </row>
    <row r="600" spans="1:25" x14ac:dyDescent="0.2">
      <c r="A600" s="30">
        <v>42651</v>
      </c>
      <c r="B600" s="32">
        <v>0</v>
      </c>
      <c r="C600" s="32">
        <v>0</v>
      </c>
      <c r="D600" s="32">
        <v>0</v>
      </c>
      <c r="E600" s="32">
        <v>0</v>
      </c>
      <c r="F600" s="32">
        <v>0</v>
      </c>
      <c r="G600" s="32">
        <v>0</v>
      </c>
      <c r="H600" s="32">
        <v>0</v>
      </c>
      <c r="I600" s="32">
        <v>0</v>
      </c>
      <c r="J600" s="32">
        <v>0</v>
      </c>
      <c r="K600" s="32">
        <v>0</v>
      </c>
      <c r="L600" s="32">
        <v>0</v>
      </c>
      <c r="M600" s="32">
        <v>0</v>
      </c>
      <c r="N600" s="32">
        <v>0</v>
      </c>
      <c r="O600" s="32">
        <v>0</v>
      </c>
      <c r="P600" s="32">
        <v>0</v>
      </c>
      <c r="Q600" s="32">
        <v>0</v>
      </c>
      <c r="R600" s="32">
        <v>0</v>
      </c>
      <c r="S600" s="32">
        <v>0</v>
      </c>
      <c r="T600" s="32">
        <v>0</v>
      </c>
      <c r="U600" s="32">
        <v>0</v>
      </c>
      <c r="V600" s="32">
        <v>0</v>
      </c>
      <c r="W600" s="32">
        <v>0</v>
      </c>
      <c r="X600" s="32">
        <v>0</v>
      </c>
      <c r="Y600" s="32">
        <v>0</v>
      </c>
    </row>
    <row r="601" spans="1:25" x14ac:dyDescent="0.2">
      <c r="A601" s="30">
        <v>42652</v>
      </c>
      <c r="B601" s="32">
        <v>0</v>
      </c>
      <c r="C601" s="32">
        <v>0</v>
      </c>
      <c r="D601" s="32">
        <v>0</v>
      </c>
      <c r="E601" s="32">
        <v>0</v>
      </c>
      <c r="F601" s="32">
        <v>0</v>
      </c>
      <c r="G601" s="32">
        <v>0</v>
      </c>
      <c r="H601" s="32">
        <v>0</v>
      </c>
      <c r="I601" s="32">
        <v>0</v>
      </c>
      <c r="J601" s="32">
        <v>0</v>
      </c>
      <c r="K601" s="32">
        <v>0</v>
      </c>
      <c r="L601" s="32">
        <v>0</v>
      </c>
      <c r="M601" s="32">
        <v>0</v>
      </c>
      <c r="N601" s="32">
        <v>0</v>
      </c>
      <c r="O601" s="32">
        <v>0</v>
      </c>
      <c r="P601" s="32">
        <v>0</v>
      </c>
      <c r="Q601" s="32">
        <v>0</v>
      </c>
      <c r="R601" s="32">
        <v>0</v>
      </c>
      <c r="S601" s="32">
        <v>0</v>
      </c>
      <c r="T601" s="32">
        <v>0</v>
      </c>
      <c r="U601" s="32">
        <v>0</v>
      </c>
      <c r="V601" s="32">
        <v>0</v>
      </c>
      <c r="W601" s="32">
        <v>0</v>
      </c>
      <c r="X601" s="32">
        <v>0</v>
      </c>
      <c r="Y601" s="32">
        <v>0</v>
      </c>
    </row>
    <row r="602" spans="1:25" x14ac:dyDescent="0.2">
      <c r="A602" s="30">
        <v>42653</v>
      </c>
      <c r="B602" s="32">
        <v>0</v>
      </c>
      <c r="C602" s="32">
        <v>0</v>
      </c>
      <c r="D602" s="32">
        <v>0</v>
      </c>
      <c r="E602" s="32">
        <v>0</v>
      </c>
      <c r="F602" s="32">
        <v>0</v>
      </c>
      <c r="G602" s="32">
        <v>0</v>
      </c>
      <c r="H602" s="32">
        <v>0</v>
      </c>
      <c r="I602" s="32">
        <v>0</v>
      </c>
      <c r="J602" s="32">
        <v>0</v>
      </c>
      <c r="K602" s="32">
        <v>0</v>
      </c>
      <c r="L602" s="32">
        <v>0</v>
      </c>
      <c r="M602" s="32">
        <v>0</v>
      </c>
      <c r="N602" s="32">
        <v>0</v>
      </c>
      <c r="O602" s="32">
        <v>0</v>
      </c>
      <c r="P602" s="32">
        <v>0</v>
      </c>
      <c r="Q602" s="32">
        <v>0</v>
      </c>
      <c r="R602" s="32">
        <v>0</v>
      </c>
      <c r="S602" s="32">
        <v>0</v>
      </c>
      <c r="T602" s="32">
        <v>0</v>
      </c>
      <c r="U602" s="32">
        <v>0</v>
      </c>
      <c r="V602" s="32">
        <v>0</v>
      </c>
      <c r="W602" s="32">
        <v>0</v>
      </c>
      <c r="X602" s="32">
        <v>0</v>
      </c>
      <c r="Y602" s="32">
        <v>0</v>
      </c>
    </row>
    <row r="603" spans="1:25" x14ac:dyDescent="0.2">
      <c r="A603" s="30">
        <v>42654</v>
      </c>
      <c r="B603" s="32">
        <v>0</v>
      </c>
      <c r="C603" s="32">
        <v>0</v>
      </c>
      <c r="D603" s="32">
        <v>0</v>
      </c>
      <c r="E603" s="32">
        <v>0</v>
      </c>
      <c r="F603" s="32">
        <v>0</v>
      </c>
      <c r="G603" s="32">
        <v>0</v>
      </c>
      <c r="H603" s="32">
        <v>0</v>
      </c>
      <c r="I603" s="32">
        <v>0</v>
      </c>
      <c r="J603" s="32">
        <v>0</v>
      </c>
      <c r="K603" s="32">
        <v>0</v>
      </c>
      <c r="L603" s="32">
        <v>0</v>
      </c>
      <c r="M603" s="32">
        <v>0</v>
      </c>
      <c r="N603" s="32">
        <v>0</v>
      </c>
      <c r="O603" s="32">
        <v>0</v>
      </c>
      <c r="P603" s="32">
        <v>0</v>
      </c>
      <c r="Q603" s="32">
        <v>0</v>
      </c>
      <c r="R603" s="32">
        <v>0</v>
      </c>
      <c r="S603" s="32">
        <v>0</v>
      </c>
      <c r="T603" s="32">
        <v>0</v>
      </c>
      <c r="U603" s="32">
        <v>0</v>
      </c>
      <c r="V603" s="32">
        <v>0</v>
      </c>
      <c r="W603" s="32">
        <v>0</v>
      </c>
      <c r="X603" s="32">
        <v>0</v>
      </c>
      <c r="Y603" s="32">
        <v>0</v>
      </c>
    </row>
    <row r="604" spans="1:25" x14ac:dyDescent="0.2">
      <c r="A604" s="30">
        <v>42655</v>
      </c>
      <c r="B604" s="32">
        <v>0</v>
      </c>
      <c r="C604" s="32">
        <v>0</v>
      </c>
      <c r="D604" s="32">
        <v>0</v>
      </c>
      <c r="E604" s="32">
        <v>0</v>
      </c>
      <c r="F604" s="32">
        <v>0</v>
      </c>
      <c r="G604" s="32">
        <v>0</v>
      </c>
      <c r="H604" s="32">
        <v>0</v>
      </c>
      <c r="I604" s="32">
        <v>0</v>
      </c>
      <c r="J604" s="32">
        <v>0</v>
      </c>
      <c r="K604" s="32">
        <v>0</v>
      </c>
      <c r="L604" s="32">
        <v>0</v>
      </c>
      <c r="M604" s="32">
        <v>0</v>
      </c>
      <c r="N604" s="32">
        <v>0</v>
      </c>
      <c r="O604" s="32">
        <v>0</v>
      </c>
      <c r="P604" s="32">
        <v>0</v>
      </c>
      <c r="Q604" s="32">
        <v>0</v>
      </c>
      <c r="R604" s="32">
        <v>0</v>
      </c>
      <c r="S604" s="32">
        <v>0</v>
      </c>
      <c r="T604" s="32">
        <v>0</v>
      </c>
      <c r="U604" s="32">
        <v>0</v>
      </c>
      <c r="V604" s="32">
        <v>0</v>
      </c>
      <c r="W604" s="32">
        <v>0</v>
      </c>
      <c r="X604" s="32">
        <v>0</v>
      </c>
      <c r="Y604" s="32">
        <v>0</v>
      </c>
    </row>
    <row r="605" spans="1:25" x14ac:dyDescent="0.2">
      <c r="A605" s="30">
        <v>42656</v>
      </c>
      <c r="B605" s="32">
        <v>0</v>
      </c>
      <c r="C605" s="32">
        <v>0</v>
      </c>
      <c r="D605" s="32">
        <v>0</v>
      </c>
      <c r="E605" s="32">
        <v>0</v>
      </c>
      <c r="F605" s="32">
        <v>0</v>
      </c>
      <c r="G605" s="32">
        <v>0</v>
      </c>
      <c r="H605" s="32">
        <v>0</v>
      </c>
      <c r="I605" s="32">
        <v>0</v>
      </c>
      <c r="J605" s="32">
        <v>0</v>
      </c>
      <c r="K605" s="32">
        <v>0</v>
      </c>
      <c r="L605" s="32">
        <v>0</v>
      </c>
      <c r="M605" s="32">
        <v>0</v>
      </c>
      <c r="N605" s="32">
        <v>0</v>
      </c>
      <c r="O605" s="32">
        <v>0</v>
      </c>
      <c r="P605" s="32">
        <v>0</v>
      </c>
      <c r="Q605" s="32">
        <v>0</v>
      </c>
      <c r="R605" s="32">
        <v>0</v>
      </c>
      <c r="S605" s="32">
        <v>0</v>
      </c>
      <c r="T605" s="32">
        <v>0</v>
      </c>
      <c r="U605" s="32">
        <v>0</v>
      </c>
      <c r="V605" s="32">
        <v>0</v>
      </c>
      <c r="W605" s="32">
        <v>0</v>
      </c>
      <c r="X605" s="32">
        <v>0</v>
      </c>
      <c r="Y605" s="32">
        <v>0</v>
      </c>
    </row>
    <row r="606" spans="1:25" x14ac:dyDescent="0.2">
      <c r="A606" s="30">
        <v>42657</v>
      </c>
      <c r="B606" s="32">
        <v>0</v>
      </c>
      <c r="C606" s="32">
        <v>0</v>
      </c>
      <c r="D606" s="32">
        <v>0</v>
      </c>
      <c r="E606" s="32">
        <v>0</v>
      </c>
      <c r="F606" s="32">
        <v>0</v>
      </c>
      <c r="G606" s="32">
        <v>0</v>
      </c>
      <c r="H606" s="32">
        <v>0</v>
      </c>
      <c r="I606" s="32">
        <v>0</v>
      </c>
      <c r="J606" s="32">
        <v>0</v>
      </c>
      <c r="K606" s="32">
        <v>0</v>
      </c>
      <c r="L606" s="32">
        <v>0</v>
      </c>
      <c r="M606" s="32">
        <v>0</v>
      </c>
      <c r="N606" s="32">
        <v>0</v>
      </c>
      <c r="O606" s="32">
        <v>0</v>
      </c>
      <c r="P606" s="32">
        <v>0</v>
      </c>
      <c r="Q606" s="32">
        <v>0</v>
      </c>
      <c r="R606" s="32">
        <v>0</v>
      </c>
      <c r="S606" s="32">
        <v>0</v>
      </c>
      <c r="T606" s="32">
        <v>0</v>
      </c>
      <c r="U606" s="32">
        <v>0</v>
      </c>
      <c r="V606" s="32">
        <v>0</v>
      </c>
      <c r="W606" s="32">
        <v>0</v>
      </c>
      <c r="X606" s="32">
        <v>0</v>
      </c>
      <c r="Y606" s="32">
        <v>0</v>
      </c>
    </row>
    <row r="607" spans="1:25" x14ac:dyDescent="0.2">
      <c r="A607" s="30">
        <v>42658</v>
      </c>
      <c r="B607" s="32">
        <v>0</v>
      </c>
      <c r="C607" s="32">
        <v>0</v>
      </c>
      <c r="D607" s="32">
        <v>0</v>
      </c>
      <c r="E607" s="32">
        <v>0</v>
      </c>
      <c r="F607" s="32">
        <v>0</v>
      </c>
      <c r="G607" s="32">
        <v>0</v>
      </c>
      <c r="H607" s="32">
        <v>0</v>
      </c>
      <c r="I607" s="32">
        <v>0</v>
      </c>
      <c r="J607" s="32">
        <v>0</v>
      </c>
      <c r="K607" s="32">
        <v>0</v>
      </c>
      <c r="L607" s="32">
        <v>0</v>
      </c>
      <c r="M607" s="32">
        <v>0</v>
      </c>
      <c r="N607" s="32">
        <v>0</v>
      </c>
      <c r="O607" s="32">
        <v>0</v>
      </c>
      <c r="P607" s="32">
        <v>0</v>
      </c>
      <c r="Q607" s="32">
        <v>0</v>
      </c>
      <c r="R607" s="32">
        <v>0</v>
      </c>
      <c r="S607" s="32">
        <v>0</v>
      </c>
      <c r="T607" s="32">
        <v>0</v>
      </c>
      <c r="U607" s="32">
        <v>0</v>
      </c>
      <c r="V607" s="32">
        <v>0</v>
      </c>
      <c r="W607" s="32">
        <v>0</v>
      </c>
      <c r="X607" s="32">
        <v>0</v>
      </c>
      <c r="Y607" s="32">
        <v>0</v>
      </c>
    </row>
    <row r="608" spans="1:25" x14ac:dyDescent="0.2">
      <c r="A608" s="30">
        <v>42659</v>
      </c>
      <c r="B608" s="32">
        <v>0</v>
      </c>
      <c r="C608" s="32">
        <v>0</v>
      </c>
      <c r="D608" s="32">
        <v>0</v>
      </c>
      <c r="E608" s="32">
        <v>0</v>
      </c>
      <c r="F608" s="32">
        <v>0</v>
      </c>
      <c r="G608" s="32">
        <v>0</v>
      </c>
      <c r="H608" s="32">
        <v>0</v>
      </c>
      <c r="I608" s="32">
        <v>0</v>
      </c>
      <c r="J608" s="32">
        <v>0</v>
      </c>
      <c r="K608" s="32">
        <v>0</v>
      </c>
      <c r="L608" s="32">
        <v>0</v>
      </c>
      <c r="M608" s="32">
        <v>0</v>
      </c>
      <c r="N608" s="32">
        <v>0</v>
      </c>
      <c r="O608" s="32">
        <v>0</v>
      </c>
      <c r="P608" s="32">
        <v>0</v>
      </c>
      <c r="Q608" s="32">
        <v>0</v>
      </c>
      <c r="R608" s="32">
        <v>0</v>
      </c>
      <c r="S608" s="32">
        <v>0</v>
      </c>
      <c r="T608" s="32">
        <v>0</v>
      </c>
      <c r="U608" s="32">
        <v>0</v>
      </c>
      <c r="V608" s="32">
        <v>0</v>
      </c>
      <c r="W608" s="32">
        <v>0</v>
      </c>
      <c r="X608" s="32">
        <v>0</v>
      </c>
      <c r="Y608" s="32">
        <v>0</v>
      </c>
    </row>
    <row r="609" spans="1:25" x14ac:dyDescent="0.2">
      <c r="A609" s="30">
        <v>42660</v>
      </c>
      <c r="B609" s="32">
        <v>0</v>
      </c>
      <c r="C609" s="32">
        <v>0</v>
      </c>
      <c r="D609" s="32">
        <v>0</v>
      </c>
      <c r="E609" s="32">
        <v>0</v>
      </c>
      <c r="F609" s="32">
        <v>0</v>
      </c>
      <c r="G609" s="32">
        <v>0</v>
      </c>
      <c r="H609" s="32">
        <v>0</v>
      </c>
      <c r="I609" s="32">
        <v>0</v>
      </c>
      <c r="J609" s="32">
        <v>0</v>
      </c>
      <c r="K609" s="32">
        <v>0</v>
      </c>
      <c r="L609" s="32">
        <v>0</v>
      </c>
      <c r="M609" s="32">
        <v>0</v>
      </c>
      <c r="N609" s="32">
        <v>0</v>
      </c>
      <c r="O609" s="32">
        <v>0</v>
      </c>
      <c r="P609" s="32">
        <v>0</v>
      </c>
      <c r="Q609" s="32">
        <v>0</v>
      </c>
      <c r="R609" s="32">
        <v>0</v>
      </c>
      <c r="S609" s="32">
        <v>0</v>
      </c>
      <c r="T609" s="32">
        <v>0</v>
      </c>
      <c r="U609" s="32">
        <v>0</v>
      </c>
      <c r="V609" s="32">
        <v>0</v>
      </c>
      <c r="W609" s="32">
        <v>0</v>
      </c>
      <c r="X609" s="32">
        <v>0</v>
      </c>
      <c r="Y609" s="32">
        <v>0</v>
      </c>
    </row>
    <row r="610" spans="1:25" x14ac:dyDescent="0.2">
      <c r="A610" s="30">
        <v>42661</v>
      </c>
      <c r="B610" s="32">
        <v>0</v>
      </c>
      <c r="C610" s="32">
        <v>0</v>
      </c>
      <c r="D610" s="32">
        <v>0</v>
      </c>
      <c r="E610" s="32">
        <v>0</v>
      </c>
      <c r="F610" s="32">
        <v>0</v>
      </c>
      <c r="G610" s="32">
        <v>0</v>
      </c>
      <c r="H610" s="32">
        <v>0</v>
      </c>
      <c r="I610" s="32">
        <v>0</v>
      </c>
      <c r="J610" s="32">
        <v>0</v>
      </c>
      <c r="K610" s="32">
        <v>0</v>
      </c>
      <c r="L610" s="32">
        <v>0</v>
      </c>
      <c r="M610" s="32">
        <v>0</v>
      </c>
      <c r="N610" s="32">
        <v>0</v>
      </c>
      <c r="O610" s="32">
        <v>0</v>
      </c>
      <c r="P610" s="32">
        <v>0</v>
      </c>
      <c r="Q610" s="32">
        <v>0</v>
      </c>
      <c r="R610" s="32">
        <v>0</v>
      </c>
      <c r="S610" s="32">
        <v>0</v>
      </c>
      <c r="T610" s="32">
        <v>0</v>
      </c>
      <c r="U610" s="32">
        <v>0</v>
      </c>
      <c r="V610" s="32">
        <v>0</v>
      </c>
      <c r="W610" s="32">
        <v>0</v>
      </c>
      <c r="X610" s="32">
        <v>0</v>
      </c>
      <c r="Y610" s="32">
        <v>0</v>
      </c>
    </row>
    <row r="611" spans="1:25" x14ac:dyDescent="0.2">
      <c r="A611" s="30">
        <v>42662</v>
      </c>
      <c r="B611" s="32">
        <v>0</v>
      </c>
      <c r="C611" s="32">
        <v>0</v>
      </c>
      <c r="D611" s="32">
        <v>0</v>
      </c>
      <c r="E611" s="32">
        <v>0</v>
      </c>
      <c r="F611" s="32">
        <v>0</v>
      </c>
      <c r="G611" s="32">
        <v>0</v>
      </c>
      <c r="H611" s="32">
        <v>0</v>
      </c>
      <c r="I611" s="32">
        <v>0</v>
      </c>
      <c r="J611" s="32">
        <v>0</v>
      </c>
      <c r="K611" s="32">
        <v>0</v>
      </c>
      <c r="L611" s="32">
        <v>0</v>
      </c>
      <c r="M611" s="32">
        <v>0</v>
      </c>
      <c r="N611" s="32">
        <v>0</v>
      </c>
      <c r="O611" s="32">
        <v>0</v>
      </c>
      <c r="P611" s="32">
        <v>0</v>
      </c>
      <c r="Q611" s="32">
        <v>0</v>
      </c>
      <c r="R611" s="32">
        <v>0</v>
      </c>
      <c r="S611" s="32">
        <v>0</v>
      </c>
      <c r="T611" s="32">
        <v>0</v>
      </c>
      <c r="U611" s="32">
        <v>0</v>
      </c>
      <c r="V611" s="32">
        <v>0</v>
      </c>
      <c r="W611" s="32">
        <v>0</v>
      </c>
      <c r="X611" s="32">
        <v>0</v>
      </c>
      <c r="Y611" s="32">
        <v>0</v>
      </c>
    </row>
    <row r="612" spans="1:25" x14ac:dyDescent="0.2">
      <c r="A612" s="30">
        <v>42663</v>
      </c>
      <c r="B612" s="32">
        <v>0</v>
      </c>
      <c r="C612" s="32">
        <v>0</v>
      </c>
      <c r="D612" s="32">
        <v>0</v>
      </c>
      <c r="E612" s="32">
        <v>0</v>
      </c>
      <c r="F612" s="32">
        <v>0</v>
      </c>
      <c r="G612" s="32">
        <v>0</v>
      </c>
      <c r="H612" s="32">
        <v>0</v>
      </c>
      <c r="I612" s="32">
        <v>0</v>
      </c>
      <c r="J612" s="32">
        <v>0</v>
      </c>
      <c r="K612" s="32">
        <v>0</v>
      </c>
      <c r="L612" s="32">
        <v>0</v>
      </c>
      <c r="M612" s="32">
        <v>0</v>
      </c>
      <c r="N612" s="32">
        <v>0</v>
      </c>
      <c r="O612" s="32">
        <v>0</v>
      </c>
      <c r="P612" s="32">
        <v>0</v>
      </c>
      <c r="Q612" s="32">
        <v>0</v>
      </c>
      <c r="R612" s="32">
        <v>0</v>
      </c>
      <c r="S612" s="32">
        <v>0</v>
      </c>
      <c r="T612" s="32">
        <v>0</v>
      </c>
      <c r="U612" s="32">
        <v>0</v>
      </c>
      <c r="V612" s="32">
        <v>0</v>
      </c>
      <c r="W612" s="32">
        <v>0</v>
      </c>
      <c r="X612" s="32">
        <v>0</v>
      </c>
      <c r="Y612" s="32">
        <v>0</v>
      </c>
    </row>
    <row r="613" spans="1:25" x14ac:dyDescent="0.2">
      <c r="A613" s="30">
        <v>42664</v>
      </c>
      <c r="B613" s="32">
        <v>0</v>
      </c>
      <c r="C613" s="32">
        <v>0</v>
      </c>
      <c r="D613" s="32">
        <v>0</v>
      </c>
      <c r="E613" s="32">
        <v>0</v>
      </c>
      <c r="F613" s="32">
        <v>0</v>
      </c>
      <c r="G613" s="32">
        <v>0</v>
      </c>
      <c r="H613" s="32">
        <v>0</v>
      </c>
      <c r="I613" s="32">
        <v>0</v>
      </c>
      <c r="J613" s="32">
        <v>0</v>
      </c>
      <c r="K613" s="32">
        <v>0</v>
      </c>
      <c r="L613" s="32">
        <v>0</v>
      </c>
      <c r="M613" s="32">
        <v>0</v>
      </c>
      <c r="N613" s="32">
        <v>0</v>
      </c>
      <c r="O613" s="32">
        <v>0</v>
      </c>
      <c r="P613" s="32">
        <v>0</v>
      </c>
      <c r="Q613" s="32">
        <v>0</v>
      </c>
      <c r="R613" s="32">
        <v>0</v>
      </c>
      <c r="S613" s="32">
        <v>0</v>
      </c>
      <c r="T613" s="32">
        <v>0</v>
      </c>
      <c r="U613" s="32">
        <v>0</v>
      </c>
      <c r="V613" s="32">
        <v>0</v>
      </c>
      <c r="W613" s="32">
        <v>0</v>
      </c>
      <c r="X613" s="32">
        <v>0</v>
      </c>
      <c r="Y613" s="32">
        <v>0</v>
      </c>
    </row>
    <row r="614" spans="1:25" x14ac:dyDescent="0.2">
      <c r="A614" s="30">
        <v>42665</v>
      </c>
      <c r="B614" s="32">
        <v>0</v>
      </c>
      <c r="C614" s="32">
        <v>0</v>
      </c>
      <c r="D614" s="32">
        <v>0</v>
      </c>
      <c r="E614" s="32">
        <v>0</v>
      </c>
      <c r="F614" s="32">
        <v>0</v>
      </c>
      <c r="G614" s="32">
        <v>0</v>
      </c>
      <c r="H614" s="32">
        <v>0</v>
      </c>
      <c r="I614" s="32">
        <v>0</v>
      </c>
      <c r="J614" s="32">
        <v>0</v>
      </c>
      <c r="K614" s="32">
        <v>0</v>
      </c>
      <c r="L614" s="32">
        <v>0</v>
      </c>
      <c r="M614" s="32">
        <v>0</v>
      </c>
      <c r="N614" s="32">
        <v>0</v>
      </c>
      <c r="O614" s="32">
        <v>0</v>
      </c>
      <c r="P614" s="32">
        <v>0</v>
      </c>
      <c r="Q614" s="32">
        <v>0</v>
      </c>
      <c r="R614" s="32">
        <v>0</v>
      </c>
      <c r="S614" s="32">
        <v>0</v>
      </c>
      <c r="T614" s="32">
        <v>0</v>
      </c>
      <c r="U614" s="32">
        <v>0</v>
      </c>
      <c r="V614" s="32">
        <v>0</v>
      </c>
      <c r="W614" s="32">
        <v>0</v>
      </c>
      <c r="X614" s="32">
        <v>0</v>
      </c>
      <c r="Y614" s="32">
        <v>0</v>
      </c>
    </row>
    <row r="615" spans="1:25" x14ac:dyDescent="0.2">
      <c r="A615" s="30">
        <v>42666</v>
      </c>
      <c r="B615" s="32">
        <v>0</v>
      </c>
      <c r="C615" s="32">
        <v>0</v>
      </c>
      <c r="D615" s="32">
        <v>0</v>
      </c>
      <c r="E615" s="32">
        <v>0</v>
      </c>
      <c r="F615" s="32">
        <v>0</v>
      </c>
      <c r="G615" s="32">
        <v>0</v>
      </c>
      <c r="H615" s="32">
        <v>0</v>
      </c>
      <c r="I615" s="32">
        <v>0</v>
      </c>
      <c r="J615" s="32">
        <v>0</v>
      </c>
      <c r="K615" s="32">
        <v>0</v>
      </c>
      <c r="L615" s="32">
        <v>0</v>
      </c>
      <c r="M615" s="32">
        <v>0</v>
      </c>
      <c r="N615" s="32">
        <v>0</v>
      </c>
      <c r="O615" s="32">
        <v>0</v>
      </c>
      <c r="P615" s="32">
        <v>0</v>
      </c>
      <c r="Q615" s="32">
        <v>0</v>
      </c>
      <c r="R615" s="32">
        <v>0</v>
      </c>
      <c r="S615" s="32">
        <v>0</v>
      </c>
      <c r="T615" s="32">
        <v>0</v>
      </c>
      <c r="U615" s="32">
        <v>0</v>
      </c>
      <c r="V615" s="32">
        <v>0</v>
      </c>
      <c r="W615" s="32">
        <v>0</v>
      </c>
      <c r="X615" s="32">
        <v>0</v>
      </c>
      <c r="Y615" s="32">
        <v>0</v>
      </c>
    </row>
    <row r="616" spans="1:25" x14ac:dyDescent="0.2">
      <c r="A616" s="30">
        <v>42667</v>
      </c>
      <c r="B616" s="32">
        <v>0</v>
      </c>
      <c r="C616" s="32">
        <v>0</v>
      </c>
      <c r="D616" s="32">
        <v>0</v>
      </c>
      <c r="E616" s="32">
        <v>0</v>
      </c>
      <c r="F616" s="32">
        <v>0</v>
      </c>
      <c r="G616" s="32">
        <v>0</v>
      </c>
      <c r="H616" s="32">
        <v>0</v>
      </c>
      <c r="I616" s="32">
        <v>0</v>
      </c>
      <c r="J616" s="32">
        <v>0</v>
      </c>
      <c r="K616" s="32">
        <v>0</v>
      </c>
      <c r="L616" s="32">
        <v>0</v>
      </c>
      <c r="M616" s="32">
        <v>0</v>
      </c>
      <c r="N616" s="32">
        <v>0</v>
      </c>
      <c r="O616" s="32">
        <v>0</v>
      </c>
      <c r="P616" s="32">
        <v>0</v>
      </c>
      <c r="Q616" s="32">
        <v>0</v>
      </c>
      <c r="R616" s="32">
        <v>0</v>
      </c>
      <c r="S616" s="32">
        <v>0</v>
      </c>
      <c r="T616" s="32">
        <v>0</v>
      </c>
      <c r="U616" s="32">
        <v>0</v>
      </c>
      <c r="V616" s="32">
        <v>0</v>
      </c>
      <c r="W616" s="32">
        <v>0</v>
      </c>
      <c r="X616" s="32">
        <v>0</v>
      </c>
      <c r="Y616" s="32">
        <v>0</v>
      </c>
    </row>
    <row r="617" spans="1:25" x14ac:dyDescent="0.2">
      <c r="A617" s="30">
        <v>42668</v>
      </c>
      <c r="B617" s="32">
        <v>0</v>
      </c>
      <c r="C617" s="32">
        <v>0</v>
      </c>
      <c r="D617" s="32">
        <v>0</v>
      </c>
      <c r="E617" s="32">
        <v>0</v>
      </c>
      <c r="F617" s="32">
        <v>0</v>
      </c>
      <c r="G617" s="32">
        <v>0</v>
      </c>
      <c r="H617" s="32">
        <v>0</v>
      </c>
      <c r="I617" s="32">
        <v>0</v>
      </c>
      <c r="J617" s="32">
        <v>0</v>
      </c>
      <c r="K617" s="32">
        <v>0</v>
      </c>
      <c r="L617" s="32">
        <v>0</v>
      </c>
      <c r="M617" s="32">
        <v>0</v>
      </c>
      <c r="N617" s="32">
        <v>0</v>
      </c>
      <c r="O617" s="32">
        <v>0</v>
      </c>
      <c r="P617" s="32">
        <v>0</v>
      </c>
      <c r="Q617" s="32">
        <v>0</v>
      </c>
      <c r="R617" s="32">
        <v>0</v>
      </c>
      <c r="S617" s="32">
        <v>0</v>
      </c>
      <c r="T617" s="32">
        <v>0</v>
      </c>
      <c r="U617" s="32">
        <v>0</v>
      </c>
      <c r="V617" s="32">
        <v>0</v>
      </c>
      <c r="W617" s="32">
        <v>0</v>
      </c>
      <c r="X617" s="32">
        <v>0</v>
      </c>
      <c r="Y617" s="32">
        <v>0</v>
      </c>
    </row>
    <row r="618" spans="1:25" x14ac:dyDescent="0.2">
      <c r="A618" s="30">
        <v>42669</v>
      </c>
      <c r="B618" s="32">
        <v>0</v>
      </c>
      <c r="C618" s="32">
        <v>0</v>
      </c>
      <c r="D618" s="32">
        <v>0</v>
      </c>
      <c r="E618" s="32">
        <v>0</v>
      </c>
      <c r="F618" s="32">
        <v>0</v>
      </c>
      <c r="G618" s="32">
        <v>0</v>
      </c>
      <c r="H618" s="32">
        <v>0</v>
      </c>
      <c r="I618" s="32">
        <v>0</v>
      </c>
      <c r="J618" s="32">
        <v>0</v>
      </c>
      <c r="K618" s="32">
        <v>0</v>
      </c>
      <c r="L618" s="32">
        <v>0</v>
      </c>
      <c r="M618" s="32">
        <v>0</v>
      </c>
      <c r="N618" s="32">
        <v>0</v>
      </c>
      <c r="O618" s="32">
        <v>0</v>
      </c>
      <c r="P618" s="32">
        <v>0</v>
      </c>
      <c r="Q618" s="32">
        <v>0</v>
      </c>
      <c r="R618" s="32">
        <v>0</v>
      </c>
      <c r="S618" s="32">
        <v>0</v>
      </c>
      <c r="T618" s="32">
        <v>0</v>
      </c>
      <c r="U618" s="32">
        <v>0</v>
      </c>
      <c r="V618" s="32">
        <v>0</v>
      </c>
      <c r="W618" s="32">
        <v>0</v>
      </c>
      <c r="X618" s="32">
        <v>0</v>
      </c>
      <c r="Y618" s="32">
        <v>0</v>
      </c>
    </row>
    <row r="619" spans="1:25" x14ac:dyDescent="0.2">
      <c r="A619" s="30">
        <v>42670</v>
      </c>
      <c r="B619" s="32">
        <v>0</v>
      </c>
      <c r="C619" s="32">
        <v>0</v>
      </c>
      <c r="D619" s="32">
        <v>0</v>
      </c>
      <c r="E619" s="32">
        <v>0</v>
      </c>
      <c r="F619" s="32">
        <v>0</v>
      </c>
      <c r="G619" s="32">
        <v>0</v>
      </c>
      <c r="H619" s="32">
        <v>0</v>
      </c>
      <c r="I619" s="32">
        <v>0</v>
      </c>
      <c r="J619" s="32">
        <v>0</v>
      </c>
      <c r="K619" s="32">
        <v>0</v>
      </c>
      <c r="L619" s="32">
        <v>0</v>
      </c>
      <c r="M619" s="32">
        <v>0</v>
      </c>
      <c r="N619" s="32">
        <v>0</v>
      </c>
      <c r="O619" s="32">
        <v>0</v>
      </c>
      <c r="P619" s="32">
        <v>0</v>
      </c>
      <c r="Q619" s="32">
        <v>0</v>
      </c>
      <c r="R619" s="32">
        <v>0</v>
      </c>
      <c r="S619" s="32">
        <v>0</v>
      </c>
      <c r="T619" s="32">
        <v>0</v>
      </c>
      <c r="U619" s="32">
        <v>0</v>
      </c>
      <c r="V619" s="32">
        <v>0</v>
      </c>
      <c r="W619" s="32">
        <v>0</v>
      </c>
      <c r="X619" s="32">
        <v>0</v>
      </c>
      <c r="Y619" s="32">
        <v>0</v>
      </c>
    </row>
    <row r="620" spans="1:25" x14ac:dyDescent="0.2">
      <c r="A620" s="30">
        <v>42671</v>
      </c>
      <c r="B620" s="32">
        <v>0</v>
      </c>
      <c r="C620" s="32">
        <v>0</v>
      </c>
      <c r="D620" s="32">
        <v>0</v>
      </c>
      <c r="E620" s="32">
        <v>0</v>
      </c>
      <c r="F620" s="32">
        <v>0</v>
      </c>
      <c r="G620" s="32">
        <v>0</v>
      </c>
      <c r="H620" s="32">
        <v>0</v>
      </c>
      <c r="I620" s="32">
        <v>0</v>
      </c>
      <c r="J620" s="32">
        <v>0</v>
      </c>
      <c r="K620" s="32">
        <v>0</v>
      </c>
      <c r="L620" s="32">
        <v>0</v>
      </c>
      <c r="M620" s="32">
        <v>0</v>
      </c>
      <c r="N620" s="32">
        <v>0</v>
      </c>
      <c r="O620" s="32">
        <v>0</v>
      </c>
      <c r="P620" s="32">
        <v>0</v>
      </c>
      <c r="Q620" s="32">
        <v>0</v>
      </c>
      <c r="R620" s="32">
        <v>0</v>
      </c>
      <c r="S620" s="32">
        <v>0</v>
      </c>
      <c r="T620" s="32">
        <v>0</v>
      </c>
      <c r="U620" s="32">
        <v>0</v>
      </c>
      <c r="V620" s="32">
        <v>0</v>
      </c>
      <c r="W620" s="32">
        <v>0</v>
      </c>
      <c r="X620" s="32">
        <v>0</v>
      </c>
      <c r="Y620" s="32">
        <v>0</v>
      </c>
    </row>
    <row r="621" spans="1:25" x14ac:dyDescent="0.2">
      <c r="A621" s="30">
        <v>42672</v>
      </c>
      <c r="B621" s="32">
        <v>0</v>
      </c>
      <c r="C621" s="32">
        <v>0</v>
      </c>
      <c r="D621" s="32">
        <v>0</v>
      </c>
      <c r="E621" s="32">
        <v>0</v>
      </c>
      <c r="F621" s="32">
        <v>0</v>
      </c>
      <c r="G621" s="32">
        <v>0</v>
      </c>
      <c r="H621" s="32">
        <v>0</v>
      </c>
      <c r="I621" s="32">
        <v>0</v>
      </c>
      <c r="J621" s="32">
        <v>0</v>
      </c>
      <c r="K621" s="32">
        <v>0</v>
      </c>
      <c r="L621" s="32">
        <v>0</v>
      </c>
      <c r="M621" s="32">
        <v>0</v>
      </c>
      <c r="N621" s="32">
        <v>0</v>
      </c>
      <c r="O621" s="32">
        <v>0</v>
      </c>
      <c r="P621" s="32">
        <v>0</v>
      </c>
      <c r="Q621" s="32">
        <v>0</v>
      </c>
      <c r="R621" s="32">
        <v>0</v>
      </c>
      <c r="S621" s="32">
        <v>0</v>
      </c>
      <c r="T621" s="32">
        <v>0</v>
      </c>
      <c r="U621" s="32">
        <v>0</v>
      </c>
      <c r="V621" s="32">
        <v>0</v>
      </c>
      <c r="W621" s="32">
        <v>0</v>
      </c>
      <c r="X621" s="32">
        <v>0</v>
      </c>
      <c r="Y621" s="32">
        <v>0</v>
      </c>
    </row>
    <row r="622" spans="1:25" x14ac:dyDescent="0.2">
      <c r="A622" s="30">
        <v>42673</v>
      </c>
      <c r="B622" s="32">
        <v>0</v>
      </c>
      <c r="C622" s="32">
        <v>0</v>
      </c>
      <c r="D622" s="32">
        <v>0</v>
      </c>
      <c r="E622" s="32">
        <v>0</v>
      </c>
      <c r="F622" s="32">
        <v>0</v>
      </c>
      <c r="G622" s="32">
        <v>0</v>
      </c>
      <c r="H622" s="32">
        <v>0</v>
      </c>
      <c r="I622" s="32">
        <v>0</v>
      </c>
      <c r="J622" s="32">
        <v>0</v>
      </c>
      <c r="K622" s="32">
        <v>0</v>
      </c>
      <c r="L622" s="32">
        <v>0</v>
      </c>
      <c r="M622" s="32">
        <v>0</v>
      </c>
      <c r="N622" s="32">
        <v>0</v>
      </c>
      <c r="O622" s="32">
        <v>0</v>
      </c>
      <c r="P622" s="32">
        <v>0</v>
      </c>
      <c r="Q622" s="32">
        <v>0</v>
      </c>
      <c r="R622" s="32">
        <v>0</v>
      </c>
      <c r="S622" s="32">
        <v>0</v>
      </c>
      <c r="T622" s="32">
        <v>0</v>
      </c>
      <c r="U622" s="32">
        <v>0</v>
      </c>
      <c r="V622" s="32">
        <v>0</v>
      </c>
      <c r="W622" s="32">
        <v>0</v>
      </c>
      <c r="X622" s="32">
        <v>0</v>
      </c>
      <c r="Y622" s="32">
        <v>0</v>
      </c>
    </row>
    <row r="623" spans="1:25" x14ac:dyDescent="0.2">
      <c r="A623" s="30">
        <v>42674</v>
      </c>
      <c r="B623" s="32">
        <v>0</v>
      </c>
      <c r="C623" s="32">
        <v>0</v>
      </c>
      <c r="D623" s="32">
        <v>0</v>
      </c>
      <c r="E623" s="32">
        <v>0</v>
      </c>
      <c r="F623" s="32">
        <v>0</v>
      </c>
      <c r="G623" s="32">
        <v>0</v>
      </c>
      <c r="H623" s="32">
        <v>0</v>
      </c>
      <c r="I623" s="32">
        <v>0</v>
      </c>
      <c r="J623" s="32">
        <v>0</v>
      </c>
      <c r="K623" s="32">
        <v>0</v>
      </c>
      <c r="L623" s="32">
        <v>0</v>
      </c>
      <c r="M623" s="32">
        <v>0</v>
      </c>
      <c r="N623" s="32">
        <v>0</v>
      </c>
      <c r="O623" s="32">
        <v>0</v>
      </c>
      <c r="P623" s="32">
        <v>0</v>
      </c>
      <c r="Q623" s="32">
        <v>0</v>
      </c>
      <c r="R623" s="32">
        <v>0</v>
      </c>
      <c r="S623" s="32">
        <v>0</v>
      </c>
      <c r="T623" s="32">
        <v>0</v>
      </c>
      <c r="U623" s="32">
        <v>0</v>
      </c>
      <c r="V623" s="32">
        <v>0</v>
      </c>
      <c r="W623" s="32">
        <v>0</v>
      </c>
      <c r="X623" s="32">
        <v>0</v>
      </c>
      <c r="Y623" s="32">
        <v>0</v>
      </c>
    </row>
    <row r="626" spans="1:25" x14ac:dyDescent="0.2">
      <c r="A626" s="169" t="s">
        <v>61</v>
      </c>
      <c r="B626" s="171" t="s">
        <v>118</v>
      </c>
      <c r="C626" s="172"/>
      <c r="D626" s="172"/>
      <c r="E626" s="172"/>
      <c r="F626" s="172"/>
      <c r="G626" s="172"/>
      <c r="H626" s="172"/>
      <c r="I626" s="172"/>
      <c r="J626" s="172"/>
      <c r="K626" s="172"/>
      <c r="L626" s="172"/>
      <c r="M626" s="172"/>
      <c r="N626" s="172"/>
      <c r="O626" s="172"/>
      <c r="P626" s="172"/>
      <c r="Q626" s="172"/>
      <c r="R626" s="172"/>
      <c r="S626" s="172"/>
      <c r="T626" s="172"/>
      <c r="U626" s="172"/>
      <c r="V626" s="172"/>
      <c r="W626" s="172"/>
      <c r="X626" s="172"/>
      <c r="Y626" s="173"/>
    </row>
    <row r="627" spans="1:25" ht="24" x14ac:dyDescent="0.2">
      <c r="A627" s="170"/>
      <c r="B627" s="56" t="s">
        <v>78</v>
      </c>
      <c r="C627" s="57" t="s">
        <v>79</v>
      </c>
      <c r="D627" s="58" t="s">
        <v>80</v>
      </c>
      <c r="E627" s="57" t="s">
        <v>81</v>
      </c>
      <c r="F627" s="57" t="s">
        <v>82</v>
      </c>
      <c r="G627" s="57" t="s">
        <v>83</v>
      </c>
      <c r="H627" s="57" t="s">
        <v>84</v>
      </c>
      <c r="I627" s="57" t="s">
        <v>85</v>
      </c>
      <c r="J627" s="57" t="s">
        <v>86</v>
      </c>
      <c r="K627" s="56" t="s">
        <v>87</v>
      </c>
      <c r="L627" s="57" t="s">
        <v>88</v>
      </c>
      <c r="M627" s="59" t="s">
        <v>89</v>
      </c>
      <c r="N627" s="56" t="s">
        <v>90</v>
      </c>
      <c r="O627" s="57" t="s">
        <v>91</v>
      </c>
      <c r="P627" s="59" t="s">
        <v>92</v>
      </c>
      <c r="Q627" s="58" t="s">
        <v>93</v>
      </c>
      <c r="R627" s="57" t="s">
        <v>94</v>
      </c>
      <c r="S627" s="58" t="s">
        <v>95</v>
      </c>
      <c r="T627" s="57" t="s">
        <v>96</v>
      </c>
      <c r="U627" s="58" t="s">
        <v>97</v>
      </c>
      <c r="V627" s="57" t="s">
        <v>98</v>
      </c>
      <c r="W627" s="58" t="s">
        <v>99</v>
      </c>
      <c r="X627" s="57" t="s">
        <v>100</v>
      </c>
      <c r="Y627" s="57" t="s">
        <v>101</v>
      </c>
    </row>
    <row r="628" spans="1:25" x14ac:dyDescent="0.2">
      <c r="A628" s="30">
        <v>42644</v>
      </c>
      <c r="B628" s="49">
        <v>63.09</v>
      </c>
      <c r="C628" s="49">
        <v>71.23</v>
      </c>
      <c r="D628" s="49">
        <v>77.100000000000009</v>
      </c>
      <c r="E628" s="49">
        <v>77.900000000000006</v>
      </c>
      <c r="F628" s="49">
        <v>77.820000000000007</v>
      </c>
      <c r="G628" s="49">
        <v>77.53</v>
      </c>
      <c r="H628" s="49">
        <v>76.400000000000006</v>
      </c>
      <c r="I628" s="49">
        <v>74.5</v>
      </c>
      <c r="J628" s="49">
        <v>66.95</v>
      </c>
      <c r="K628" s="49">
        <v>59.75</v>
      </c>
      <c r="L628" s="49">
        <v>53.09</v>
      </c>
      <c r="M628" s="49">
        <v>50.79</v>
      </c>
      <c r="N628" s="49">
        <v>50.88</v>
      </c>
      <c r="O628" s="49">
        <v>51.15</v>
      </c>
      <c r="P628" s="49">
        <v>51.58</v>
      </c>
      <c r="Q628" s="49">
        <v>52.09</v>
      </c>
      <c r="R628" s="49">
        <v>52.48</v>
      </c>
      <c r="S628" s="49">
        <v>52.37</v>
      </c>
      <c r="T628" s="49">
        <v>52</v>
      </c>
      <c r="U628" s="49">
        <v>49.48</v>
      </c>
      <c r="V628" s="49">
        <v>49.17</v>
      </c>
      <c r="W628" s="49">
        <v>49.5</v>
      </c>
      <c r="X628" s="49">
        <v>52.87</v>
      </c>
      <c r="Y628" s="49">
        <v>58.09</v>
      </c>
    </row>
    <row r="629" spans="1:25" x14ac:dyDescent="0.2">
      <c r="A629" s="30">
        <v>42645</v>
      </c>
      <c r="B629" s="49">
        <v>59.41</v>
      </c>
      <c r="C629" s="49">
        <v>66.290000000000006</v>
      </c>
      <c r="D629" s="49">
        <v>71.600000000000009</v>
      </c>
      <c r="E629" s="49">
        <v>72.100000000000009</v>
      </c>
      <c r="F629" s="49">
        <v>72.19</v>
      </c>
      <c r="G629" s="49">
        <v>73.41</v>
      </c>
      <c r="H629" s="49">
        <v>72.180000000000007</v>
      </c>
      <c r="I629" s="49">
        <v>69.989999999999995</v>
      </c>
      <c r="J629" s="49">
        <v>63.06</v>
      </c>
      <c r="K629" s="49">
        <v>57.88</v>
      </c>
      <c r="L629" s="49">
        <v>51.65</v>
      </c>
      <c r="M629" s="49">
        <v>50.09</v>
      </c>
      <c r="N629" s="49">
        <v>50.63</v>
      </c>
      <c r="O629" s="49">
        <v>50.59</v>
      </c>
      <c r="P629" s="49">
        <v>50.84</v>
      </c>
      <c r="Q629" s="49">
        <v>50.82</v>
      </c>
      <c r="R629" s="49">
        <v>51.02</v>
      </c>
      <c r="S629" s="49">
        <v>50.39</v>
      </c>
      <c r="T629" s="49">
        <v>51.36</v>
      </c>
      <c r="U629" s="49">
        <v>47.9</v>
      </c>
      <c r="V629" s="49">
        <v>48.74</v>
      </c>
      <c r="W629" s="49">
        <v>48.84</v>
      </c>
      <c r="X629" s="49">
        <v>51.6</v>
      </c>
      <c r="Y629" s="49">
        <v>56.03</v>
      </c>
    </row>
    <row r="630" spans="1:25" x14ac:dyDescent="0.2">
      <c r="A630" s="30">
        <v>42646</v>
      </c>
      <c r="B630" s="49">
        <v>64.48</v>
      </c>
      <c r="C630" s="49">
        <v>72.7</v>
      </c>
      <c r="D630" s="49">
        <v>77.08</v>
      </c>
      <c r="E630" s="49">
        <v>78.36</v>
      </c>
      <c r="F630" s="49">
        <v>75.850000000000009</v>
      </c>
      <c r="G630" s="49">
        <v>78.180000000000007</v>
      </c>
      <c r="H630" s="49">
        <v>72.3</v>
      </c>
      <c r="I630" s="49">
        <v>71.75</v>
      </c>
      <c r="J630" s="49">
        <v>68.66</v>
      </c>
      <c r="K630" s="49">
        <v>63.2</v>
      </c>
      <c r="L630" s="49">
        <v>59.52</v>
      </c>
      <c r="M630" s="49">
        <v>55.89</v>
      </c>
      <c r="N630" s="49">
        <v>55.99</v>
      </c>
      <c r="O630" s="49">
        <v>56.56</v>
      </c>
      <c r="P630" s="49">
        <v>56.1</v>
      </c>
      <c r="Q630" s="49">
        <v>55.1</v>
      </c>
      <c r="R630" s="49">
        <v>55.33</v>
      </c>
      <c r="S630" s="49">
        <v>54.71</v>
      </c>
      <c r="T630" s="49">
        <v>54.45</v>
      </c>
      <c r="U630" s="49">
        <v>54.45</v>
      </c>
      <c r="V630" s="49">
        <v>55.95</v>
      </c>
      <c r="W630" s="49">
        <v>55.99</v>
      </c>
      <c r="X630" s="49">
        <v>60.07</v>
      </c>
      <c r="Y630" s="49">
        <v>66.92</v>
      </c>
    </row>
    <row r="631" spans="1:25" x14ac:dyDescent="0.2">
      <c r="A631" s="30">
        <v>42647</v>
      </c>
      <c r="B631" s="49">
        <v>72.070000000000007</v>
      </c>
      <c r="C631" s="49">
        <v>72.89</v>
      </c>
      <c r="D631" s="49">
        <v>71.540000000000006</v>
      </c>
      <c r="E631" s="49">
        <v>71.52</v>
      </c>
      <c r="F631" s="49">
        <v>71.69</v>
      </c>
      <c r="G631" s="49">
        <v>72.63</v>
      </c>
      <c r="H631" s="49">
        <v>74.81</v>
      </c>
      <c r="I631" s="49">
        <v>70.680000000000007</v>
      </c>
      <c r="J631" s="49">
        <v>67.680000000000007</v>
      </c>
      <c r="K631" s="49">
        <v>62.92</v>
      </c>
      <c r="L631" s="49">
        <v>59.98</v>
      </c>
      <c r="M631" s="49">
        <v>54.49</v>
      </c>
      <c r="N631" s="49">
        <v>55.44</v>
      </c>
      <c r="O631" s="49">
        <v>54.64</v>
      </c>
      <c r="P631" s="49">
        <v>56.49</v>
      </c>
      <c r="Q631" s="49">
        <v>57.47</v>
      </c>
      <c r="R631" s="49">
        <v>57.72</v>
      </c>
      <c r="S631" s="49">
        <v>57.87</v>
      </c>
      <c r="T631" s="49">
        <v>55.93</v>
      </c>
      <c r="U631" s="49">
        <v>53.39</v>
      </c>
      <c r="V631" s="49">
        <v>52.37</v>
      </c>
      <c r="W631" s="49">
        <v>53.78</v>
      </c>
      <c r="X631" s="49">
        <v>58.94</v>
      </c>
      <c r="Y631" s="49">
        <v>65.349999999999994</v>
      </c>
    </row>
    <row r="632" spans="1:25" x14ac:dyDescent="0.2">
      <c r="A632" s="30">
        <v>42648</v>
      </c>
      <c r="B632" s="49">
        <v>70.61</v>
      </c>
      <c r="C632" s="49">
        <v>77.150000000000006</v>
      </c>
      <c r="D632" s="49">
        <v>79.28</v>
      </c>
      <c r="E632" s="49">
        <v>79.350000000000009</v>
      </c>
      <c r="F632" s="49">
        <v>79.2</v>
      </c>
      <c r="G632" s="49">
        <v>77.8</v>
      </c>
      <c r="H632" s="49">
        <v>73.239999999999995</v>
      </c>
      <c r="I632" s="49">
        <v>68.87</v>
      </c>
      <c r="J632" s="49">
        <v>65.930000000000007</v>
      </c>
      <c r="K632" s="49">
        <v>61.47</v>
      </c>
      <c r="L632" s="49">
        <v>56.66</v>
      </c>
      <c r="M632" s="49">
        <v>54.27</v>
      </c>
      <c r="N632" s="49">
        <v>54.51</v>
      </c>
      <c r="O632" s="49">
        <v>54.61</v>
      </c>
      <c r="P632" s="49">
        <v>55.14</v>
      </c>
      <c r="Q632" s="49">
        <v>55.33</v>
      </c>
      <c r="R632" s="49">
        <v>55.37</v>
      </c>
      <c r="S632" s="49">
        <v>55.07</v>
      </c>
      <c r="T632" s="49">
        <v>53.97</v>
      </c>
      <c r="U632" s="49">
        <v>52.3</v>
      </c>
      <c r="V632" s="49">
        <v>54.29</v>
      </c>
      <c r="W632" s="49">
        <v>55.03</v>
      </c>
      <c r="X632" s="49">
        <v>59.59</v>
      </c>
      <c r="Y632" s="49">
        <v>66.39</v>
      </c>
    </row>
    <row r="633" spans="1:25" x14ac:dyDescent="0.2">
      <c r="A633" s="30">
        <v>42649</v>
      </c>
      <c r="B633" s="49">
        <v>70.790000000000006</v>
      </c>
      <c r="C633" s="49">
        <v>75.820000000000007</v>
      </c>
      <c r="D633" s="49">
        <v>79.570000000000007</v>
      </c>
      <c r="E633" s="49">
        <v>79.63</v>
      </c>
      <c r="F633" s="49">
        <v>79.62</v>
      </c>
      <c r="G633" s="49">
        <v>79.2</v>
      </c>
      <c r="H633" s="49">
        <v>73.489999999999995</v>
      </c>
      <c r="I633" s="49">
        <v>69.5</v>
      </c>
      <c r="J633" s="49">
        <v>66.540000000000006</v>
      </c>
      <c r="K633" s="49">
        <v>61.92</v>
      </c>
      <c r="L633" s="49">
        <v>57.3</v>
      </c>
      <c r="M633" s="49">
        <v>54.41</v>
      </c>
      <c r="N633" s="49">
        <v>54.79</v>
      </c>
      <c r="O633" s="49">
        <v>54.73</v>
      </c>
      <c r="P633" s="49">
        <v>54.97</v>
      </c>
      <c r="Q633" s="49">
        <v>55.01</v>
      </c>
      <c r="R633" s="49">
        <v>55.03</v>
      </c>
      <c r="S633" s="49">
        <v>54.89</v>
      </c>
      <c r="T633" s="49">
        <v>54.28</v>
      </c>
      <c r="U633" s="49">
        <v>53.25</v>
      </c>
      <c r="V633" s="49">
        <v>56.25</v>
      </c>
      <c r="W633" s="49">
        <v>59.09</v>
      </c>
      <c r="X633" s="49">
        <v>60.91</v>
      </c>
      <c r="Y633" s="49">
        <v>67.900000000000006</v>
      </c>
    </row>
    <row r="634" spans="1:25" x14ac:dyDescent="0.2">
      <c r="A634" s="30">
        <v>42650</v>
      </c>
      <c r="B634" s="49">
        <v>72.010000000000005</v>
      </c>
      <c r="C634" s="49">
        <v>77.73</v>
      </c>
      <c r="D634" s="49">
        <v>79.7</v>
      </c>
      <c r="E634" s="49">
        <v>80.290000000000006</v>
      </c>
      <c r="F634" s="49">
        <v>80.11</v>
      </c>
      <c r="G634" s="49">
        <v>78.77</v>
      </c>
      <c r="H634" s="49">
        <v>74.14</v>
      </c>
      <c r="I634" s="49">
        <v>70.77</v>
      </c>
      <c r="J634" s="49">
        <v>69.100000000000009</v>
      </c>
      <c r="K634" s="49">
        <v>66.099999999999994</v>
      </c>
      <c r="L634" s="49">
        <v>62.99</v>
      </c>
      <c r="M634" s="49">
        <v>59.81</v>
      </c>
      <c r="N634" s="49">
        <v>59.5</v>
      </c>
      <c r="O634" s="49">
        <v>59.26</v>
      </c>
      <c r="P634" s="49">
        <v>56.72</v>
      </c>
      <c r="Q634" s="49">
        <v>56.73</v>
      </c>
      <c r="R634" s="49">
        <v>56.97</v>
      </c>
      <c r="S634" s="49">
        <v>56.91</v>
      </c>
      <c r="T634" s="49">
        <v>55.29</v>
      </c>
      <c r="U634" s="49">
        <v>53.75</v>
      </c>
      <c r="V634" s="49">
        <v>55.76</v>
      </c>
      <c r="W634" s="49">
        <v>58.76</v>
      </c>
      <c r="X634" s="49">
        <v>60.81</v>
      </c>
      <c r="Y634" s="49">
        <v>67.260000000000005</v>
      </c>
    </row>
    <row r="635" spans="1:25" x14ac:dyDescent="0.2">
      <c r="A635" s="30">
        <v>42651</v>
      </c>
      <c r="B635" s="49">
        <v>77.2</v>
      </c>
      <c r="C635" s="49">
        <v>80.92</v>
      </c>
      <c r="D635" s="49">
        <v>84.33</v>
      </c>
      <c r="E635" s="49">
        <v>80.070000000000007</v>
      </c>
      <c r="F635" s="49">
        <v>75.12</v>
      </c>
      <c r="G635" s="49">
        <v>75.47</v>
      </c>
      <c r="H635" s="49">
        <v>77.22</v>
      </c>
      <c r="I635" s="49">
        <v>78.19</v>
      </c>
      <c r="J635" s="49">
        <v>74.58</v>
      </c>
      <c r="K635" s="49">
        <v>68.400000000000006</v>
      </c>
      <c r="L635" s="49">
        <v>62.95</v>
      </c>
      <c r="M635" s="49">
        <v>60.05</v>
      </c>
      <c r="N635" s="49">
        <v>60.39</v>
      </c>
      <c r="O635" s="49">
        <v>60.1</v>
      </c>
      <c r="P635" s="49">
        <v>59.61</v>
      </c>
      <c r="Q635" s="49">
        <v>59.45</v>
      </c>
      <c r="R635" s="49">
        <v>59.68</v>
      </c>
      <c r="S635" s="49">
        <v>60.32</v>
      </c>
      <c r="T635" s="49">
        <v>58.06</v>
      </c>
      <c r="U635" s="49">
        <v>56.48</v>
      </c>
      <c r="V635" s="49">
        <v>56.93</v>
      </c>
      <c r="W635" s="49">
        <v>57.23</v>
      </c>
      <c r="X635" s="49">
        <v>62.13</v>
      </c>
      <c r="Y635" s="49">
        <v>69.84</v>
      </c>
    </row>
    <row r="636" spans="1:25" x14ac:dyDescent="0.2">
      <c r="A636" s="30">
        <v>42652</v>
      </c>
      <c r="B636" s="49">
        <v>70.53</v>
      </c>
      <c r="C636" s="49">
        <v>75.38</v>
      </c>
      <c r="D636" s="49">
        <v>76.64</v>
      </c>
      <c r="E636" s="49">
        <v>76.820000000000007</v>
      </c>
      <c r="F636" s="49">
        <v>76.600000000000009</v>
      </c>
      <c r="G636" s="49">
        <v>76.48</v>
      </c>
      <c r="H636" s="49">
        <v>77.73</v>
      </c>
      <c r="I636" s="49">
        <v>78.41</v>
      </c>
      <c r="J636" s="49">
        <v>75.27</v>
      </c>
      <c r="K636" s="49">
        <v>70.180000000000007</v>
      </c>
      <c r="L636" s="49">
        <v>63.62</v>
      </c>
      <c r="M636" s="49">
        <v>59.83</v>
      </c>
      <c r="N636" s="49">
        <v>59.52</v>
      </c>
      <c r="O636" s="49">
        <v>59.19</v>
      </c>
      <c r="P636" s="49">
        <v>58.75</v>
      </c>
      <c r="Q636" s="49">
        <v>58.55</v>
      </c>
      <c r="R636" s="49">
        <v>58.83</v>
      </c>
      <c r="S636" s="49">
        <v>59.99</v>
      </c>
      <c r="T636" s="49">
        <v>58.43</v>
      </c>
      <c r="U636" s="49">
        <v>57.95</v>
      </c>
      <c r="V636" s="49">
        <v>57.84</v>
      </c>
      <c r="W636" s="49">
        <v>59.65</v>
      </c>
      <c r="X636" s="49">
        <v>63.21</v>
      </c>
      <c r="Y636" s="49">
        <v>65.260000000000005</v>
      </c>
    </row>
    <row r="637" spans="1:25" x14ac:dyDescent="0.2">
      <c r="A637" s="30">
        <v>42653</v>
      </c>
      <c r="B637" s="49">
        <v>73.42</v>
      </c>
      <c r="C637" s="49">
        <v>77.5</v>
      </c>
      <c r="D637" s="49">
        <v>76.53</v>
      </c>
      <c r="E637" s="49">
        <v>76.070000000000007</v>
      </c>
      <c r="F637" s="49">
        <v>76.13</v>
      </c>
      <c r="G637" s="49">
        <v>77.06</v>
      </c>
      <c r="H637" s="49">
        <v>80.900000000000006</v>
      </c>
      <c r="I637" s="49">
        <v>80.63</v>
      </c>
      <c r="J637" s="49">
        <v>73.09</v>
      </c>
      <c r="K637" s="49">
        <v>67.239999999999995</v>
      </c>
      <c r="L637" s="49">
        <v>62.12</v>
      </c>
      <c r="M637" s="49">
        <v>60.71</v>
      </c>
      <c r="N637" s="49">
        <v>61.19</v>
      </c>
      <c r="O637" s="49">
        <v>61.14</v>
      </c>
      <c r="P637" s="49">
        <v>61.38</v>
      </c>
      <c r="Q637" s="49">
        <v>61.58</v>
      </c>
      <c r="R637" s="49">
        <v>61.55</v>
      </c>
      <c r="S637" s="49">
        <v>60.8</v>
      </c>
      <c r="T637" s="49">
        <v>60.72</v>
      </c>
      <c r="U637" s="49">
        <v>63.15</v>
      </c>
      <c r="V637" s="49">
        <v>63.71</v>
      </c>
      <c r="W637" s="49">
        <v>62.06</v>
      </c>
      <c r="X637" s="49">
        <v>60.89</v>
      </c>
      <c r="Y637" s="49">
        <v>67.83</v>
      </c>
    </row>
    <row r="638" spans="1:25" x14ac:dyDescent="0.2">
      <c r="A638" s="30">
        <v>42654</v>
      </c>
      <c r="B638" s="49">
        <v>76.260000000000005</v>
      </c>
      <c r="C638" s="49">
        <v>83.32</v>
      </c>
      <c r="D638" s="49">
        <v>86.68</v>
      </c>
      <c r="E638" s="49">
        <v>85.9</v>
      </c>
      <c r="F638" s="49">
        <v>85.94</v>
      </c>
      <c r="G638" s="49">
        <v>86.68</v>
      </c>
      <c r="H638" s="49">
        <v>84.26</v>
      </c>
      <c r="I638" s="49">
        <v>78.42</v>
      </c>
      <c r="J638" s="49">
        <v>72.08</v>
      </c>
      <c r="K638" s="49">
        <v>66.77</v>
      </c>
      <c r="L638" s="49">
        <v>61.6</v>
      </c>
      <c r="M638" s="49">
        <v>59.85</v>
      </c>
      <c r="N638" s="49">
        <v>60.21</v>
      </c>
      <c r="O638" s="49">
        <v>60.3</v>
      </c>
      <c r="P638" s="49">
        <v>60.92</v>
      </c>
      <c r="Q638" s="49">
        <v>61.14</v>
      </c>
      <c r="R638" s="49">
        <v>61.26</v>
      </c>
      <c r="S638" s="49">
        <v>60.54</v>
      </c>
      <c r="T638" s="49">
        <v>60.9</v>
      </c>
      <c r="U638" s="49">
        <v>63.81</v>
      </c>
      <c r="V638" s="49">
        <v>64.23</v>
      </c>
      <c r="W638" s="49">
        <v>62.84</v>
      </c>
      <c r="X638" s="49">
        <v>60.87</v>
      </c>
      <c r="Y638" s="49">
        <v>66.91</v>
      </c>
    </row>
    <row r="639" spans="1:25" x14ac:dyDescent="0.2">
      <c r="A639" s="30">
        <v>42655</v>
      </c>
      <c r="B639" s="49">
        <v>71.95</v>
      </c>
      <c r="C639" s="49">
        <v>78.040000000000006</v>
      </c>
      <c r="D639" s="49">
        <v>85.17</v>
      </c>
      <c r="E639" s="49">
        <v>85.22</v>
      </c>
      <c r="F639" s="49">
        <v>85.04</v>
      </c>
      <c r="G639" s="49">
        <v>84.06</v>
      </c>
      <c r="H639" s="49">
        <v>79.34</v>
      </c>
      <c r="I639" s="49">
        <v>73.400000000000006</v>
      </c>
      <c r="J639" s="49">
        <v>67.84</v>
      </c>
      <c r="K639" s="49">
        <v>62.11</v>
      </c>
      <c r="L639" s="49">
        <v>57.91</v>
      </c>
      <c r="M639" s="49">
        <v>56.7</v>
      </c>
      <c r="N639" s="49">
        <v>57.26</v>
      </c>
      <c r="O639" s="49">
        <v>57.56</v>
      </c>
      <c r="P639" s="49">
        <v>58.19</v>
      </c>
      <c r="Q639" s="49">
        <v>58.54</v>
      </c>
      <c r="R639" s="49">
        <v>58.47</v>
      </c>
      <c r="S639" s="49">
        <v>58.07</v>
      </c>
      <c r="T639" s="49">
        <v>57.39</v>
      </c>
      <c r="U639" s="49">
        <v>60.49</v>
      </c>
      <c r="V639" s="49">
        <v>60.87</v>
      </c>
      <c r="W639" s="49">
        <v>59.68</v>
      </c>
      <c r="X639" s="49">
        <v>58.05</v>
      </c>
      <c r="Y639" s="49">
        <v>64.7</v>
      </c>
    </row>
    <row r="640" spans="1:25" x14ac:dyDescent="0.2">
      <c r="A640" s="30">
        <v>42656</v>
      </c>
      <c r="B640" s="49">
        <v>69.460000000000008</v>
      </c>
      <c r="C640" s="49">
        <v>75.77</v>
      </c>
      <c r="D640" s="49">
        <v>80.180000000000007</v>
      </c>
      <c r="E640" s="49">
        <v>81.33</v>
      </c>
      <c r="F640" s="49">
        <v>81.93</v>
      </c>
      <c r="G640" s="49">
        <v>82.03</v>
      </c>
      <c r="H640" s="49">
        <v>79.63</v>
      </c>
      <c r="I640" s="49">
        <v>75.040000000000006</v>
      </c>
      <c r="J640" s="49">
        <v>70.06</v>
      </c>
      <c r="K640" s="49">
        <v>65.66</v>
      </c>
      <c r="L640" s="49">
        <v>62.21</v>
      </c>
      <c r="M640" s="49">
        <v>59.95</v>
      </c>
      <c r="N640" s="49">
        <v>58.94</v>
      </c>
      <c r="O640" s="49">
        <v>58.14</v>
      </c>
      <c r="P640" s="49">
        <v>58.55</v>
      </c>
      <c r="Q640" s="49">
        <v>58.97</v>
      </c>
      <c r="R640" s="49">
        <v>59.07</v>
      </c>
      <c r="S640" s="49">
        <v>58.29</v>
      </c>
      <c r="T640" s="49">
        <v>57.71</v>
      </c>
      <c r="U640" s="49">
        <v>59.95</v>
      </c>
      <c r="V640" s="49">
        <v>60.2</v>
      </c>
      <c r="W640" s="49">
        <v>59.75</v>
      </c>
      <c r="X640" s="49">
        <v>58.56</v>
      </c>
      <c r="Y640" s="49">
        <v>65.41</v>
      </c>
    </row>
    <row r="641" spans="1:25" x14ac:dyDescent="0.2">
      <c r="A641" s="30">
        <v>42657</v>
      </c>
      <c r="B641" s="49">
        <v>69.81</v>
      </c>
      <c r="C641" s="49">
        <v>78.460000000000008</v>
      </c>
      <c r="D641" s="49">
        <v>82.25</v>
      </c>
      <c r="E641" s="49">
        <v>81.8</v>
      </c>
      <c r="F641" s="49">
        <v>81.8</v>
      </c>
      <c r="G641" s="49">
        <v>82.83</v>
      </c>
      <c r="H641" s="49">
        <v>78.52</v>
      </c>
      <c r="I641" s="49">
        <v>72.38</v>
      </c>
      <c r="J641" s="49">
        <v>68.989999999999995</v>
      </c>
      <c r="K641" s="49">
        <v>63.190000000000005</v>
      </c>
      <c r="L641" s="49">
        <v>59.54</v>
      </c>
      <c r="M641" s="49">
        <v>59.38</v>
      </c>
      <c r="N641" s="49">
        <v>58.31</v>
      </c>
      <c r="O641" s="49">
        <v>57.84</v>
      </c>
      <c r="P641" s="49">
        <v>57.61</v>
      </c>
      <c r="Q641" s="49">
        <v>57.88</v>
      </c>
      <c r="R641" s="49">
        <v>58.12</v>
      </c>
      <c r="S641" s="49">
        <v>58.25</v>
      </c>
      <c r="T641" s="49">
        <v>57.57</v>
      </c>
      <c r="U641" s="49">
        <v>59.67</v>
      </c>
      <c r="V641" s="49">
        <v>60.01</v>
      </c>
      <c r="W641" s="49">
        <v>59.34</v>
      </c>
      <c r="X641" s="49">
        <v>58.12</v>
      </c>
      <c r="Y641" s="49">
        <v>61.91</v>
      </c>
    </row>
    <row r="642" spans="1:25" x14ac:dyDescent="0.2">
      <c r="A642" s="30">
        <v>42658</v>
      </c>
      <c r="B642" s="49">
        <v>70.08</v>
      </c>
      <c r="C642" s="49">
        <v>77.81</v>
      </c>
      <c r="D642" s="49">
        <v>83.26</v>
      </c>
      <c r="E642" s="49">
        <v>83.38</v>
      </c>
      <c r="F642" s="49">
        <v>83.53</v>
      </c>
      <c r="G642" s="49">
        <v>84.09</v>
      </c>
      <c r="H642" s="49">
        <v>82.44</v>
      </c>
      <c r="I642" s="49">
        <v>77.98</v>
      </c>
      <c r="J642" s="49">
        <v>69</v>
      </c>
      <c r="K642" s="49">
        <v>62.22</v>
      </c>
      <c r="L642" s="49">
        <v>59.24</v>
      </c>
      <c r="M642" s="49">
        <v>58.82</v>
      </c>
      <c r="N642" s="49">
        <v>58.75</v>
      </c>
      <c r="O642" s="49">
        <v>57.78</v>
      </c>
      <c r="P642" s="49">
        <v>57.45</v>
      </c>
      <c r="Q642" s="49">
        <v>57.62</v>
      </c>
      <c r="R642" s="49">
        <v>57.51</v>
      </c>
      <c r="S642" s="49">
        <v>57.27</v>
      </c>
      <c r="T642" s="49">
        <v>57.52</v>
      </c>
      <c r="U642" s="49">
        <v>59.35</v>
      </c>
      <c r="V642" s="49">
        <v>58.66</v>
      </c>
      <c r="W642" s="49">
        <v>57.4</v>
      </c>
      <c r="X642" s="49">
        <v>57.5</v>
      </c>
      <c r="Y642" s="49">
        <v>62.74</v>
      </c>
    </row>
    <row r="643" spans="1:25" x14ac:dyDescent="0.2">
      <c r="A643" s="30">
        <v>42659</v>
      </c>
      <c r="B643" s="49">
        <v>68.47</v>
      </c>
      <c r="C643" s="49">
        <v>74.83</v>
      </c>
      <c r="D643" s="49">
        <v>80</v>
      </c>
      <c r="E643" s="49">
        <v>80.2</v>
      </c>
      <c r="F643" s="49">
        <v>80.3</v>
      </c>
      <c r="G643" s="49">
        <v>80.48</v>
      </c>
      <c r="H643" s="49">
        <v>79.34</v>
      </c>
      <c r="I643" s="49">
        <v>75.930000000000007</v>
      </c>
      <c r="J643" s="49">
        <v>70.460000000000008</v>
      </c>
      <c r="K643" s="49">
        <v>65.960000000000008</v>
      </c>
      <c r="L643" s="49">
        <v>58.73</v>
      </c>
      <c r="M643" s="49">
        <v>57.9</v>
      </c>
      <c r="N643" s="49">
        <v>57.89</v>
      </c>
      <c r="O643" s="49">
        <v>55.8</v>
      </c>
      <c r="P643" s="49">
        <v>56.48</v>
      </c>
      <c r="Q643" s="49">
        <v>55.99</v>
      </c>
      <c r="R643" s="49">
        <v>56.39</v>
      </c>
      <c r="S643" s="49">
        <v>56.72</v>
      </c>
      <c r="T643" s="49">
        <v>57.94</v>
      </c>
      <c r="U643" s="49">
        <v>60.28</v>
      </c>
      <c r="V643" s="49">
        <v>59.27</v>
      </c>
      <c r="W643" s="49">
        <v>57.95</v>
      </c>
      <c r="X643" s="49">
        <v>57.11</v>
      </c>
      <c r="Y643" s="49">
        <v>60.41</v>
      </c>
    </row>
    <row r="644" spans="1:25" x14ac:dyDescent="0.2">
      <c r="A644" s="30">
        <v>42660</v>
      </c>
      <c r="B644" s="49">
        <v>61.24</v>
      </c>
      <c r="C644" s="49">
        <v>66.37</v>
      </c>
      <c r="D644" s="49">
        <v>71.94</v>
      </c>
      <c r="E644" s="49">
        <v>74.489999999999995</v>
      </c>
      <c r="F644" s="49">
        <v>76.680000000000007</v>
      </c>
      <c r="G644" s="49">
        <v>75.84</v>
      </c>
      <c r="H644" s="49">
        <v>72.87</v>
      </c>
      <c r="I644" s="49">
        <v>70.88</v>
      </c>
      <c r="J644" s="49">
        <v>70.53</v>
      </c>
      <c r="K644" s="49">
        <v>66.41</v>
      </c>
      <c r="L644" s="49">
        <v>66.400000000000006</v>
      </c>
      <c r="M644" s="49">
        <v>65.89</v>
      </c>
      <c r="N644" s="49">
        <v>63.3</v>
      </c>
      <c r="O644" s="49">
        <v>64.710000000000008</v>
      </c>
      <c r="P644" s="49">
        <v>64.150000000000006</v>
      </c>
      <c r="Q644" s="49">
        <v>64.150000000000006</v>
      </c>
      <c r="R644" s="49">
        <v>64.22</v>
      </c>
      <c r="S644" s="49">
        <v>64.070000000000007</v>
      </c>
      <c r="T644" s="49">
        <v>65.81</v>
      </c>
      <c r="U644" s="49">
        <v>73.87</v>
      </c>
      <c r="V644" s="49">
        <v>71.44</v>
      </c>
      <c r="W644" s="49">
        <v>69.64</v>
      </c>
      <c r="X644" s="49">
        <v>64.260000000000005</v>
      </c>
      <c r="Y644" s="49">
        <v>63.08</v>
      </c>
    </row>
    <row r="645" spans="1:25" x14ac:dyDescent="0.2">
      <c r="A645" s="30">
        <v>42661</v>
      </c>
      <c r="B645" s="49">
        <v>77.95</v>
      </c>
      <c r="C645" s="49">
        <v>87.94</v>
      </c>
      <c r="D645" s="49">
        <v>93.54</v>
      </c>
      <c r="E645" s="49">
        <v>92.97</v>
      </c>
      <c r="F645" s="49">
        <v>92.99</v>
      </c>
      <c r="G645" s="49">
        <v>93.15</v>
      </c>
      <c r="H645" s="49">
        <v>88.35</v>
      </c>
      <c r="I645" s="49">
        <v>82.21</v>
      </c>
      <c r="J645" s="49">
        <v>77.600000000000009</v>
      </c>
      <c r="K645" s="49">
        <v>71.59</v>
      </c>
      <c r="L645" s="49">
        <v>66.95</v>
      </c>
      <c r="M645" s="49">
        <v>64.84</v>
      </c>
      <c r="N645" s="49">
        <v>63.63</v>
      </c>
      <c r="O645" s="49">
        <v>63.63</v>
      </c>
      <c r="P645" s="49">
        <v>63.58</v>
      </c>
      <c r="Q645" s="49">
        <v>63.72</v>
      </c>
      <c r="R645" s="49">
        <v>63.690000000000005</v>
      </c>
      <c r="S645" s="49">
        <v>63.38</v>
      </c>
      <c r="T645" s="49">
        <v>64.570000000000007</v>
      </c>
      <c r="U645" s="49">
        <v>66.33</v>
      </c>
      <c r="V645" s="49">
        <v>66.19</v>
      </c>
      <c r="W645" s="49">
        <v>66.25</v>
      </c>
      <c r="X645" s="49">
        <v>67.13</v>
      </c>
      <c r="Y645" s="49">
        <v>69.27</v>
      </c>
    </row>
    <row r="646" spans="1:25" x14ac:dyDescent="0.2">
      <c r="A646" s="30">
        <v>42662</v>
      </c>
      <c r="B646" s="49">
        <v>72.290000000000006</v>
      </c>
      <c r="C646" s="49">
        <v>80.790000000000006</v>
      </c>
      <c r="D646" s="49">
        <v>86.89</v>
      </c>
      <c r="E646" s="49">
        <v>87.09</v>
      </c>
      <c r="F646" s="49">
        <v>86.95</v>
      </c>
      <c r="G646" s="49">
        <v>85.55</v>
      </c>
      <c r="H646" s="49">
        <v>81.13</v>
      </c>
      <c r="I646" s="49">
        <v>76.45</v>
      </c>
      <c r="J646" s="49">
        <v>72.98</v>
      </c>
      <c r="K646" s="49">
        <v>67.540000000000006</v>
      </c>
      <c r="L646" s="49">
        <v>62.78</v>
      </c>
      <c r="M646" s="49">
        <v>60.71</v>
      </c>
      <c r="N646" s="49">
        <v>60.54</v>
      </c>
      <c r="O646" s="49">
        <v>60</v>
      </c>
      <c r="P646" s="49">
        <v>59.62</v>
      </c>
      <c r="Q646" s="49">
        <v>60.14</v>
      </c>
      <c r="R646" s="49">
        <v>60.31</v>
      </c>
      <c r="S646" s="49">
        <v>60.29</v>
      </c>
      <c r="T646" s="49">
        <v>62.36</v>
      </c>
      <c r="U646" s="49">
        <v>65.25</v>
      </c>
      <c r="V646" s="49">
        <v>62.690000000000005</v>
      </c>
      <c r="W646" s="49">
        <v>59.96</v>
      </c>
      <c r="X646" s="49">
        <v>58.9</v>
      </c>
      <c r="Y646" s="49">
        <v>63.91</v>
      </c>
    </row>
    <row r="647" spans="1:25" x14ac:dyDescent="0.2">
      <c r="A647" s="30">
        <v>42663</v>
      </c>
      <c r="B647" s="49">
        <v>70.87</v>
      </c>
      <c r="C647" s="49">
        <v>78.89</v>
      </c>
      <c r="D647" s="49">
        <v>84.4</v>
      </c>
      <c r="E647" s="49">
        <v>84.5</v>
      </c>
      <c r="F647" s="49">
        <v>84.37</v>
      </c>
      <c r="G647" s="49">
        <v>83.31</v>
      </c>
      <c r="H647" s="49">
        <v>78.989999999999995</v>
      </c>
      <c r="I647" s="49">
        <v>72.989999999999995</v>
      </c>
      <c r="J647" s="49">
        <v>68.77</v>
      </c>
      <c r="K647" s="49">
        <v>68.58</v>
      </c>
      <c r="L647" s="49">
        <v>69.27</v>
      </c>
      <c r="M647" s="49">
        <v>70.08</v>
      </c>
      <c r="N647" s="49">
        <v>71.150000000000006</v>
      </c>
      <c r="O647" s="49">
        <v>71.28</v>
      </c>
      <c r="P647" s="49">
        <v>71.72</v>
      </c>
      <c r="Q647" s="49">
        <v>71.97</v>
      </c>
      <c r="R647" s="49">
        <v>71.78</v>
      </c>
      <c r="S647" s="49">
        <v>70.930000000000007</v>
      </c>
      <c r="T647" s="49">
        <v>68.239999999999995</v>
      </c>
      <c r="U647" s="49">
        <v>64.77</v>
      </c>
      <c r="V647" s="49">
        <v>62.25</v>
      </c>
      <c r="W647" s="49">
        <v>62.14</v>
      </c>
      <c r="X647" s="49">
        <v>64.16</v>
      </c>
      <c r="Y647" s="49">
        <v>66.45</v>
      </c>
    </row>
    <row r="648" spans="1:25" x14ac:dyDescent="0.2">
      <c r="A648" s="30">
        <v>42664</v>
      </c>
      <c r="B648" s="49">
        <v>69.89</v>
      </c>
      <c r="C648" s="49">
        <v>78.290000000000006</v>
      </c>
      <c r="D648" s="49">
        <v>83.61</v>
      </c>
      <c r="E648" s="49">
        <v>83.62</v>
      </c>
      <c r="F648" s="49">
        <v>83.78</v>
      </c>
      <c r="G648" s="49">
        <v>82.59</v>
      </c>
      <c r="H648" s="49">
        <v>78.34</v>
      </c>
      <c r="I648" s="49">
        <v>74.37</v>
      </c>
      <c r="J648" s="49">
        <v>69.89</v>
      </c>
      <c r="K648" s="49">
        <v>65.27</v>
      </c>
      <c r="L648" s="49">
        <v>60.87</v>
      </c>
      <c r="M648" s="49">
        <v>60.1</v>
      </c>
      <c r="N648" s="49">
        <v>60.19</v>
      </c>
      <c r="O648" s="49">
        <v>60.29</v>
      </c>
      <c r="P648" s="49">
        <v>60.09</v>
      </c>
      <c r="Q648" s="49">
        <v>59.93</v>
      </c>
      <c r="R648" s="49">
        <v>60.07</v>
      </c>
      <c r="S648" s="49">
        <v>60.48</v>
      </c>
      <c r="T648" s="49">
        <v>61.06</v>
      </c>
      <c r="U648" s="49">
        <v>62.690000000000005</v>
      </c>
      <c r="V648" s="49">
        <v>62.29</v>
      </c>
      <c r="W648" s="49">
        <v>61.07</v>
      </c>
      <c r="X648" s="49">
        <v>61.02</v>
      </c>
      <c r="Y648" s="49">
        <v>65.39</v>
      </c>
    </row>
    <row r="649" spans="1:25" x14ac:dyDescent="0.2">
      <c r="A649" s="30">
        <v>42665</v>
      </c>
      <c r="B649" s="49">
        <v>68.11</v>
      </c>
      <c r="C649" s="49">
        <v>75.58</v>
      </c>
      <c r="D649" s="49">
        <v>81.350000000000009</v>
      </c>
      <c r="E649" s="49">
        <v>82.8</v>
      </c>
      <c r="F649" s="49">
        <v>84.2</v>
      </c>
      <c r="G649" s="49">
        <v>85.48</v>
      </c>
      <c r="H649" s="49">
        <v>84.04</v>
      </c>
      <c r="I649" s="49">
        <v>80.570000000000007</v>
      </c>
      <c r="J649" s="49">
        <v>74.59</v>
      </c>
      <c r="K649" s="49">
        <v>69.650000000000006</v>
      </c>
      <c r="L649" s="49">
        <v>65.72</v>
      </c>
      <c r="M649" s="49">
        <v>63.29</v>
      </c>
      <c r="N649" s="49">
        <v>62.86</v>
      </c>
      <c r="O649" s="49">
        <v>63.31</v>
      </c>
      <c r="P649" s="49">
        <v>64.06</v>
      </c>
      <c r="Q649" s="49">
        <v>64.400000000000006</v>
      </c>
      <c r="R649" s="49">
        <v>64.16</v>
      </c>
      <c r="S649" s="49">
        <v>63.34</v>
      </c>
      <c r="T649" s="49">
        <v>61.940000000000005</v>
      </c>
      <c r="U649" s="49">
        <v>62.3</v>
      </c>
      <c r="V649" s="49">
        <v>61.49</v>
      </c>
      <c r="W649" s="49">
        <v>60.33</v>
      </c>
      <c r="X649" s="49">
        <v>60.07</v>
      </c>
      <c r="Y649" s="49">
        <v>65.650000000000006</v>
      </c>
    </row>
    <row r="650" spans="1:25" x14ac:dyDescent="0.2">
      <c r="A650" s="30">
        <v>42666</v>
      </c>
      <c r="B650" s="49">
        <v>73.17</v>
      </c>
      <c r="C650" s="49">
        <v>81.350000000000009</v>
      </c>
      <c r="D650" s="49">
        <v>87.52</v>
      </c>
      <c r="E650" s="49">
        <v>87.95</v>
      </c>
      <c r="F650" s="49">
        <v>87.81</v>
      </c>
      <c r="G650" s="49">
        <v>87.74</v>
      </c>
      <c r="H650" s="49">
        <v>85.23</v>
      </c>
      <c r="I650" s="49">
        <v>80.100000000000009</v>
      </c>
      <c r="J650" s="49">
        <v>72.7</v>
      </c>
      <c r="K650" s="49">
        <v>66.09</v>
      </c>
      <c r="L650" s="49">
        <v>63.25</v>
      </c>
      <c r="M650" s="49">
        <v>63.34</v>
      </c>
      <c r="N650" s="49">
        <v>62.5</v>
      </c>
      <c r="O650" s="49">
        <v>61.77</v>
      </c>
      <c r="P650" s="49">
        <v>61.44</v>
      </c>
      <c r="Q650" s="49">
        <v>61.43</v>
      </c>
      <c r="R650" s="49">
        <v>63.24</v>
      </c>
      <c r="S650" s="49">
        <v>71.930000000000007</v>
      </c>
      <c r="T650" s="49">
        <v>73.94</v>
      </c>
      <c r="U650" s="49">
        <v>67.3</v>
      </c>
      <c r="V650" s="49">
        <v>62.47</v>
      </c>
      <c r="W650" s="49">
        <v>62.49</v>
      </c>
      <c r="X650" s="49">
        <v>62.06</v>
      </c>
      <c r="Y650" s="49">
        <v>66.62</v>
      </c>
    </row>
    <row r="651" spans="1:25" x14ac:dyDescent="0.2">
      <c r="A651" s="30">
        <v>42667</v>
      </c>
      <c r="B651" s="49">
        <v>74</v>
      </c>
      <c r="C651" s="49">
        <v>81.489999999999995</v>
      </c>
      <c r="D651" s="49">
        <v>86.52</v>
      </c>
      <c r="E651" s="49">
        <v>86.84</v>
      </c>
      <c r="F651" s="49">
        <v>86.36</v>
      </c>
      <c r="G651" s="49">
        <v>85.43</v>
      </c>
      <c r="H651" s="49">
        <v>81.600000000000009</v>
      </c>
      <c r="I651" s="49">
        <v>79.739999999999995</v>
      </c>
      <c r="J651" s="49">
        <v>75.989999999999995</v>
      </c>
      <c r="K651" s="49">
        <v>70.210000000000008</v>
      </c>
      <c r="L651" s="49">
        <v>65.599999999999994</v>
      </c>
      <c r="M651" s="49">
        <v>63.13</v>
      </c>
      <c r="N651" s="49">
        <v>62.49</v>
      </c>
      <c r="O651" s="49">
        <v>63.11</v>
      </c>
      <c r="P651" s="49">
        <v>63.34</v>
      </c>
      <c r="Q651" s="49">
        <v>63.36</v>
      </c>
      <c r="R651" s="49">
        <v>63.46</v>
      </c>
      <c r="S651" s="49">
        <v>62.2</v>
      </c>
      <c r="T651" s="49">
        <v>63.5</v>
      </c>
      <c r="U651" s="49">
        <v>65.44</v>
      </c>
      <c r="V651" s="49">
        <v>65.5</v>
      </c>
      <c r="W651" s="49">
        <v>63.940000000000005</v>
      </c>
      <c r="X651" s="49">
        <v>62.65</v>
      </c>
      <c r="Y651" s="49">
        <v>67.92</v>
      </c>
    </row>
    <row r="652" spans="1:25" x14ac:dyDescent="0.2">
      <c r="A652" s="30">
        <v>42668</v>
      </c>
      <c r="B652" s="49">
        <v>74.5</v>
      </c>
      <c r="C652" s="49">
        <v>82.55</v>
      </c>
      <c r="D652" s="49">
        <v>88.97</v>
      </c>
      <c r="E652" s="49">
        <v>89.33</v>
      </c>
      <c r="F652" s="49">
        <v>89.47</v>
      </c>
      <c r="G652" s="49">
        <v>87.98</v>
      </c>
      <c r="H652" s="49">
        <v>83.45</v>
      </c>
      <c r="I652" s="49">
        <v>81.93</v>
      </c>
      <c r="J652" s="49">
        <v>76.900000000000006</v>
      </c>
      <c r="K652" s="49">
        <v>71.06</v>
      </c>
      <c r="L652" s="49">
        <v>65.78</v>
      </c>
      <c r="M652" s="49">
        <v>63.64</v>
      </c>
      <c r="N652" s="49">
        <v>63.89</v>
      </c>
      <c r="O652" s="49">
        <v>64.14</v>
      </c>
      <c r="P652" s="49">
        <v>64.099999999999994</v>
      </c>
      <c r="Q652" s="49">
        <v>64.25</v>
      </c>
      <c r="R652" s="49">
        <v>64.41</v>
      </c>
      <c r="S652" s="49">
        <v>64.73</v>
      </c>
      <c r="T652" s="49">
        <v>65.460000000000008</v>
      </c>
      <c r="U652" s="49">
        <v>65.98</v>
      </c>
      <c r="V652" s="49">
        <v>65.77</v>
      </c>
      <c r="W652" s="49">
        <v>65.81</v>
      </c>
      <c r="X652" s="49">
        <v>66.86</v>
      </c>
      <c r="Y652" s="49">
        <v>72.180000000000007</v>
      </c>
    </row>
    <row r="653" spans="1:25" x14ac:dyDescent="0.2">
      <c r="A653" s="30">
        <v>42669</v>
      </c>
      <c r="B653" s="49">
        <v>75.52</v>
      </c>
      <c r="C653" s="49">
        <v>84.38</v>
      </c>
      <c r="D653" s="49">
        <v>90.23</v>
      </c>
      <c r="E653" s="49">
        <v>90.68</v>
      </c>
      <c r="F653" s="49">
        <v>90.59</v>
      </c>
      <c r="G653" s="49">
        <v>90.19</v>
      </c>
      <c r="H653" s="49">
        <v>86.71</v>
      </c>
      <c r="I653" s="49">
        <v>82.53</v>
      </c>
      <c r="J653" s="49">
        <v>77.61</v>
      </c>
      <c r="K653" s="49">
        <v>71.92</v>
      </c>
      <c r="L653" s="49">
        <v>66.739999999999995</v>
      </c>
      <c r="M653" s="49">
        <v>64.510000000000005</v>
      </c>
      <c r="N653" s="49">
        <v>64.73</v>
      </c>
      <c r="O653" s="49">
        <v>65.290000000000006</v>
      </c>
      <c r="P653" s="49">
        <v>64.86</v>
      </c>
      <c r="Q653" s="49">
        <v>64.55</v>
      </c>
      <c r="R653" s="49">
        <v>64.69</v>
      </c>
      <c r="S653" s="49">
        <v>65.17</v>
      </c>
      <c r="T653" s="49">
        <v>65.460000000000008</v>
      </c>
      <c r="U653" s="49">
        <v>66.78</v>
      </c>
      <c r="V653" s="49">
        <v>66.570000000000007</v>
      </c>
      <c r="W653" s="49">
        <v>66.44</v>
      </c>
      <c r="X653" s="49">
        <v>67.33</v>
      </c>
      <c r="Y653" s="49">
        <v>72.94</v>
      </c>
    </row>
    <row r="654" spans="1:25" x14ac:dyDescent="0.2">
      <c r="A654" s="30">
        <v>42670</v>
      </c>
      <c r="B654" s="49">
        <v>80.39</v>
      </c>
      <c r="C654" s="49">
        <v>87.33</v>
      </c>
      <c r="D654" s="49">
        <v>92.13</v>
      </c>
      <c r="E654" s="49">
        <v>92.39</v>
      </c>
      <c r="F654" s="49">
        <v>92.26</v>
      </c>
      <c r="G654" s="49">
        <v>91.95</v>
      </c>
      <c r="H654" s="49">
        <v>86.66</v>
      </c>
      <c r="I654" s="49">
        <v>84.96</v>
      </c>
      <c r="J654" s="49">
        <v>80.17</v>
      </c>
      <c r="K654" s="49">
        <v>74.540000000000006</v>
      </c>
      <c r="L654" s="49">
        <v>69.44</v>
      </c>
      <c r="M654" s="49">
        <v>67.09</v>
      </c>
      <c r="N654" s="49">
        <v>67.44</v>
      </c>
      <c r="O654" s="49">
        <v>67.489999999999995</v>
      </c>
      <c r="P654" s="49">
        <v>67.02</v>
      </c>
      <c r="Q654" s="49">
        <v>66.69</v>
      </c>
      <c r="R654" s="49">
        <v>66.92</v>
      </c>
      <c r="S654" s="49">
        <v>67.53</v>
      </c>
      <c r="T654" s="49">
        <v>68.12</v>
      </c>
      <c r="U654" s="49">
        <v>68.89</v>
      </c>
      <c r="V654" s="49">
        <v>68.73</v>
      </c>
      <c r="W654" s="49">
        <v>68.600000000000009</v>
      </c>
      <c r="X654" s="49">
        <v>69.460000000000008</v>
      </c>
      <c r="Y654" s="49">
        <v>74.77</v>
      </c>
    </row>
    <row r="655" spans="1:25" x14ac:dyDescent="0.2">
      <c r="A655" s="30">
        <v>42671</v>
      </c>
      <c r="B655" s="49">
        <v>71.31</v>
      </c>
      <c r="C655" s="49">
        <v>79.3</v>
      </c>
      <c r="D655" s="49">
        <v>86.8</v>
      </c>
      <c r="E655" s="49">
        <v>87.25</v>
      </c>
      <c r="F655" s="49">
        <v>85.95</v>
      </c>
      <c r="G655" s="49">
        <v>87</v>
      </c>
      <c r="H655" s="49">
        <v>83.69</v>
      </c>
      <c r="I655" s="49">
        <v>88.94</v>
      </c>
      <c r="J655" s="49">
        <v>93.07</v>
      </c>
      <c r="K655" s="49">
        <v>87.2</v>
      </c>
      <c r="L655" s="49">
        <v>81.45</v>
      </c>
      <c r="M655" s="49">
        <v>78.91</v>
      </c>
      <c r="N655" s="49">
        <v>78.150000000000006</v>
      </c>
      <c r="O655" s="49">
        <v>77.680000000000007</v>
      </c>
      <c r="P655" s="49">
        <v>77.78</v>
      </c>
      <c r="Q655" s="49">
        <v>77.95</v>
      </c>
      <c r="R655" s="49">
        <v>77.92</v>
      </c>
      <c r="S655" s="49">
        <v>78.33</v>
      </c>
      <c r="T655" s="49">
        <v>80.570000000000007</v>
      </c>
      <c r="U655" s="49">
        <v>81.52</v>
      </c>
      <c r="V655" s="49">
        <v>81.11</v>
      </c>
      <c r="W655" s="49">
        <v>77.900000000000006</v>
      </c>
      <c r="X655" s="49">
        <v>71.81</v>
      </c>
      <c r="Y655" s="49">
        <v>71.790000000000006</v>
      </c>
    </row>
    <row r="656" spans="1:25" x14ac:dyDescent="0.2">
      <c r="A656" s="30">
        <v>42672</v>
      </c>
      <c r="B656" s="49">
        <v>75.540000000000006</v>
      </c>
      <c r="C656" s="49">
        <v>81.38</v>
      </c>
      <c r="D656" s="49">
        <v>88.34</v>
      </c>
      <c r="E656" s="49">
        <v>88.65</v>
      </c>
      <c r="F656" s="49">
        <v>88.46</v>
      </c>
      <c r="G656" s="49">
        <v>88.56</v>
      </c>
      <c r="H656" s="49">
        <v>85.93</v>
      </c>
      <c r="I656" s="49">
        <v>82.65</v>
      </c>
      <c r="J656" s="49">
        <v>79.03</v>
      </c>
      <c r="K656" s="49">
        <v>74.64</v>
      </c>
      <c r="L656" s="49">
        <v>69.66</v>
      </c>
      <c r="M656" s="49">
        <v>67.37</v>
      </c>
      <c r="N656" s="49">
        <v>66.72</v>
      </c>
      <c r="O656" s="49">
        <v>66.430000000000007</v>
      </c>
      <c r="P656" s="49">
        <v>66.2</v>
      </c>
      <c r="Q656" s="49">
        <v>66.040000000000006</v>
      </c>
      <c r="R656" s="49">
        <v>65.960000000000008</v>
      </c>
      <c r="S656" s="49">
        <v>66.36</v>
      </c>
      <c r="T656" s="49">
        <v>67.83</v>
      </c>
      <c r="U656" s="49">
        <v>68.56</v>
      </c>
      <c r="V656" s="49">
        <v>67.989999999999995</v>
      </c>
      <c r="W656" s="49">
        <v>67.489999999999995</v>
      </c>
      <c r="X656" s="49">
        <v>67.08</v>
      </c>
      <c r="Y656" s="49">
        <v>69.680000000000007</v>
      </c>
    </row>
    <row r="657" spans="1:25" x14ac:dyDescent="0.2">
      <c r="A657" s="30">
        <v>42673</v>
      </c>
      <c r="B657" s="49">
        <v>74.070000000000007</v>
      </c>
      <c r="C657" s="49">
        <v>81.95</v>
      </c>
      <c r="D657" s="49">
        <v>88.11</v>
      </c>
      <c r="E657" s="49">
        <v>88.96</v>
      </c>
      <c r="F657" s="49">
        <v>89.45</v>
      </c>
      <c r="G657" s="49">
        <v>89.38</v>
      </c>
      <c r="H657" s="49">
        <v>87.22</v>
      </c>
      <c r="I657" s="49">
        <v>84.97</v>
      </c>
      <c r="J657" s="49">
        <v>77.22</v>
      </c>
      <c r="K657" s="49">
        <v>69.31</v>
      </c>
      <c r="L657" s="49">
        <v>64.47</v>
      </c>
      <c r="M657" s="49">
        <v>62.54</v>
      </c>
      <c r="N657" s="49">
        <v>62.06</v>
      </c>
      <c r="O657" s="49">
        <v>62.54</v>
      </c>
      <c r="P657" s="49">
        <v>63.32</v>
      </c>
      <c r="Q657" s="49">
        <v>63.79</v>
      </c>
      <c r="R657" s="49">
        <v>63.48</v>
      </c>
      <c r="S657" s="49">
        <v>62.43</v>
      </c>
      <c r="T657" s="49">
        <v>64.2</v>
      </c>
      <c r="U657" s="49">
        <v>65.66</v>
      </c>
      <c r="V657" s="49">
        <v>65.680000000000007</v>
      </c>
      <c r="W657" s="49">
        <v>64.56</v>
      </c>
      <c r="X657" s="49">
        <v>62.92</v>
      </c>
      <c r="Y657" s="49">
        <v>67.08</v>
      </c>
    </row>
    <row r="658" spans="1:25" ht="11.25" customHeight="1" x14ac:dyDescent="0.2">
      <c r="A658" s="30">
        <v>42674</v>
      </c>
      <c r="B658" s="49">
        <v>74.989999999999995</v>
      </c>
      <c r="C658" s="49">
        <v>83.23</v>
      </c>
      <c r="D658" s="49">
        <v>89.18</v>
      </c>
      <c r="E658" s="49">
        <v>89.3</v>
      </c>
      <c r="F658" s="49">
        <v>89.42</v>
      </c>
      <c r="G658" s="49">
        <v>89.28</v>
      </c>
      <c r="H658" s="49">
        <v>87.71</v>
      </c>
      <c r="I658" s="49">
        <v>83.51</v>
      </c>
      <c r="J658" s="49">
        <v>78.989999999999995</v>
      </c>
      <c r="K658" s="49">
        <v>74.03</v>
      </c>
      <c r="L658" s="49">
        <v>69.27</v>
      </c>
      <c r="M658" s="49">
        <v>68.070000000000007</v>
      </c>
      <c r="N658" s="49">
        <v>68.09</v>
      </c>
      <c r="O658" s="49">
        <v>68.349999999999994</v>
      </c>
      <c r="P658" s="49">
        <v>68.760000000000005</v>
      </c>
      <c r="Q658" s="49">
        <v>69.070000000000007</v>
      </c>
      <c r="R658" s="49">
        <v>68.989999999999995</v>
      </c>
      <c r="S658" s="49">
        <v>68.44</v>
      </c>
      <c r="T658" s="49">
        <v>68.33</v>
      </c>
      <c r="U658" s="49">
        <v>69.180000000000007</v>
      </c>
      <c r="V658" s="49">
        <v>68.95</v>
      </c>
      <c r="W658" s="49">
        <v>68.56</v>
      </c>
      <c r="X658" s="49">
        <v>67.8</v>
      </c>
      <c r="Y658" s="49">
        <v>73.11</v>
      </c>
    </row>
    <row r="660" spans="1:25" x14ac:dyDescent="0.2">
      <c r="A660" s="169" t="s">
        <v>61</v>
      </c>
      <c r="B660" s="171" t="s">
        <v>119</v>
      </c>
      <c r="C660" s="172"/>
      <c r="D660" s="172"/>
      <c r="E660" s="172"/>
      <c r="F660" s="172"/>
      <c r="G660" s="172"/>
      <c r="H660" s="172"/>
      <c r="I660" s="172"/>
      <c r="J660" s="172"/>
      <c r="K660" s="172"/>
      <c r="L660" s="172"/>
      <c r="M660" s="172"/>
      <c r="N660" s="172"/>
      <c r="O660" s="172"/>
      <c r="P660" s="172"/>
      <c r="Q660" s="172"/>
      <c r="R660" s="172"/>
      <c r="S660" s="172"/>
      <c r="T660" s="172"/>
      <c r="U660" s="172"/>
      <c r="V660" s="172"/>
      <c r="W660" s="172"/>
      <c r="X660" s="172"/>
      <c r="Y660" s="173"/>
    </row>
    <row r="661" spans="1:25" ht="24" x14ac:dyDescent="0.2">
      <c r="A661" s="170"/>
      <c r="B661" s="56" t="s">
        <v>78</v>
      </c>
      <c r="C661" s="57" t="s">
        <v>79</v>
      </c>
      <c r="D661" s="58" t="s">
        <v>80</v>
      </c>
      <c r="E661" s="57" t="s">
        <v>81</v>
      </c>
      <c r="F661" s="57" t="s">
        <v>82</v>
      </c>
      <c r="G661" s="57" t="s">
        <v>83</v>
      </c>
      <c r="H661" s="57" t="s">
        <v>84</v>
      </c>
      <c r="I661" s="57" t="s">
        <v>85</v>
      </c>
      <c r="J661" s="57" t="s">
        <v>86</v>
      </c>
      <c r="K661" s="56" t="s">
        <v>87</v>
      </c>
      <c r="L661" s="57" t="s">
        <v>88</v>
      </c>
      <c r="M661" s="59" t="s">
        <v>89</v>
      </c>
      <c r="N661" s="56" t="s">
        <v>90</v>
      </c>
      <c r="O661" s="57" t="s">
        <v>91</v>
      </c>
      <c r="P661" s="59" t="s">
        <v>92</v>
      </c>
      <c r="Q661" s="58" t="s">
        <v>93</v>
      </c>
      <c r="R661" s="57" t="s">
        <v>94</v>
      </c>
      <c r="S661" s="58" t="s">
        <v>95</v>
      </c>
      <c r="T661" s="57" t="s">
        <v>96</v>
      </c>
      <c r="U661" s="58" t="s">
        <v>97</v>
      </c>
      <c r="V661" s="57" t="s">
        <v>98</v>
      </c>
      <c r="W661" s="58" t="s">
        <v>99</v>
      </c>
      <c r="X661" s="57" t="s">
        <v>100</v>
      </c>
      <c r="Y661" s="57" t="s">
        <v>101</v>
      </c>
    </row>
    <row r="662" spans="1:25" x14ac:dyDescent="0.2">
      <c r="A662" s="30">
        <v>42644</v>
      </c>
      <c r="B662" s="49">
        <v>157.72</v>
      </c>
      <c r="C662" s="49">
        <v>178.07</v>
      </c>
      <c r="D662" s="49">
        <v>192.76</v>
      </c>
      <c r="E662" s="49">
        <v>194.75</v>
      </c>
      <c r="F662" s="49">
        <v>194.54</v>
      </c>
      <c r="G662" s="49">
        <v>193.82</v>
      </c>
      <c r="H662" s="49">
        <v>191.01</v>
      </c>
      <c r="I662" s="49">
        <v>186.25</v>
      </c>
      <c r="J662" s="49">
        <v>167.38</v>
      </c>
      <c r="K662" s="49">
        <v>149.38</v>
      </c>
      <c r="L662" s="49">
        <v>132.72</v>
      </c>
      <c r="M662" s="49">
        <v>126.97</v>
      </c>
      <c r="N662" s="49">
        <v>127.2</v>
      </c>
      <c r="O662" s="49">
        <v>127.87</v>
      </c>
      <c r="P662" s="49">
        <v>128.94999999999999</v>
      </c>
      <c r="Q662" s="49">
        <v>130.22</v>
      </c>
      <c r="R662" s="49">
        <v>131.21</v>
      </c>
      <c r="S662" s="49">
        <v>130.93</v>
      </c>
      <c r="T662" s="49">
        <v>129.99</v>
      </c>
      <c r="U662" s="49">
        <v>123.7</v>
      </c>
      <c r="V662" s="49">
        <v>122.94</v>
      </c>
      <c r="W662" s="49">
        <v>123.76</v>
      </c>
      <c r="X662" s="49">
        <v>132.16</v>
      </c>
      <c r="Y662" s="49">
        <v>145.24</v>
      </c>
    </row>
    <row r="663" spans="1:25" x14ac:dyDescent="0.2">
      <c r="A663" s="30">
        <v>42645</v>
      </c>
      <c r="B663" s="49">
        <v>148.54</v>
      </c>
      <c r="C663" s="49">
        <v>165.73</v>
      </c>
      <c r="D663" s="49">
        <v>178.99</v>
      </c>
      <c r="E663" s="49">
        <v>180.25</v>
      </c>
      <c r="F663" s="49">
        <v>180.49</v>
      </c>
      <c r="G663" s="49">
        <v>183.54</v>
      </c>
      <c r="H663" s="49">
        <v>180.45</v>
      </c>
      <c r="I663" s="49">
        <v>174.97</v>
      </c>
      <c r="J663" s="49">
        <v>157.66</v>
      </c>
      <c r="K663" s="49">
        <v>144.70000000000002</v>
      </c>
      <c r="L663" s="49">
        <v>129.12</v>
      </c>
      <c r="M663" s="49">
        <v>125.22</v>
      </c>
      <c r="N663" s="49">
        <v>126.57</v>
      </c>
      <c r="O663" s="49">
        <v>126.47</v>
      </c>
      <c r="P663" s="49">
        <v>127.1</v>
      </c>
      <c r="Q663" s="49">
        <v>127.04</v>
      </c>
      <c r="R663" s="49">
        <v>127.55</v>
      </c>
      <c r="S663" s="49">
        <v>125.97</v>
      </c>
      <c r="T663" s="49">
        <v>128.41</v>
      </c>
      <c r="U663" s="49">
        <v>119.74</v>
      </c>
      <c r="V663" s="49">
        <v>121.84</v>
      </c>
      <c r="W663" s="49">
        <v>122.11</v>
      </c>
      <c r="X663" s="49">
        <v>129.01</v>
      </c>
      <c r="Y663" s="49">
        <v>140.07</v>
      </c>
    </row>
    <row r="664" spans="1:25" x14ac:dyDescent="0.2">
      <c r="A664" s="30">
        <v>42646</v>
      </c>
      <c r="B664" s="49">
        <v>161.21</v>
      </c>
      <c r="C664" s="49">
        <v>181.76</v>
      </c>
      <c r="D664" s="49">
        <v>192.71</v>
      </c>
      <c r="E664" s="49">
        <v>195.91</v>
      </c>
      <c r="F664" s="49">
        <v>189.63</v>
      </c>
      <c r="G664" s="49">
        <v>195.45</v>
      </c>
      <c r="H664" s="49">
        <v>180.75</v>
      </c>
      <c r="I664" s="49">
        <v>179.38</v>
      </c>
      <c r="J664" s="49">
        <v>171.65</v>
      </c>
      <c r="K664" s="49">
        <v>158</v>
      </c>
      <c r="L664" s="49">
        <v>148.79</v>
      </c>
      <c r="M664" s="49">
        <v>139.74</v>
      </c>
      <c r="N664" s="49">
        <v>139.97999999999999</v>
      </c>
      <c r="O664" s="49">
        <v>141.41</v>
      </c>
      <c r="P664" s="49">
        <v>140.26</v>
      </c>
      <c r="Q664" s="49">
        <v>137.74</v>
      </c>
      <c r="R664" s="49">
        <v>138.32</v>
      </c>
      <c r="S664" s="49">
        <v>136.79</v>
      </c>
      <c r="T664" s="49">
        <v>136.13</v>
      </c>
      <c r="U664" s="49">
        <v>136.12</v>
      </c>
      <c r="V664" s="49">
        <v>139.87</v>
      </c>
      <c r="W664" s="49">
        <v>139.97</v>
      </c>
      <c r="X664" s="49">
        <v>150.18</v>
      </c>
      <c r="Y664" s="49">
        <v>167.3</v>
      </c>
    </row>
    <row r="665" spans="1:25" x14ac:dyDescent="0.2">
      <c r="A665" s="30">
        <v>42647</v>
      </c>
      <c r="B665" s="49">
        <v>180.18</v>
      </c>
      <c r="C665" s="49">
        <v>182.23</v>
      </c>
      <c r="D665" s="49">
        <v>178.84</v>
      </c>
      <c r="E665" s="49">
        <v>178.81</v>
      </c>
      <c r="F665" s="49">
        <v>179.23</v>
      </c>
      <c r="G665" s="49">
        <v>181.59</v>
      </c>
      <c r="H665" s="49">
        <v>187.03</v>
      </c>
      <c r="I665" s="49">
        <v>176.69</v>
      </c>
      <c r="J665" s="49">
        <v>169.19</v>
      </c>
      <c r="K665" s="49">
        <v>157.31</v>
      </c>
      <c r="L665" s="49">
        <v>149.95000000000002</v>
      </c>
      <c r="M665" s="49">
        <v>136.22999999999999</v>
      </c>
      <c r="N665" s="49">
        <v>138.61000000000001</v>
      </c>
      <c r="O665" s="49">
        <v>136.6</v>
      </c>
      <c r="P665" s="49">
        <v>141.22</v>
      </c>
      <c r="Q665" s="49">
        <v>143.68</v>
      </c>
      <c r="R665" s="49">
        <v>144.31</v>
      </c>
      <c r="S665" s="49">
        <v>144.68</v>
      </c>
      <c r="T665" s="49">
        <v>139.82</v>
      </c>
      <c r="U665" s="49">
        <v>133.47999999999999</v>
      </c>
      <c r="V665" s="49">
        <v>130.94</v>
      </c>
      <c r="W665" s="49">
        <v>134.44</v>
      </c>
      <c r="X665" s="49">
        <v>147.34</v>
      </c>
      <c r="Y665" s="49">
        <v>163.38</v>
      </c>
    </row>
    <row r="666" spans="1:25" x14ac:dyDescent="0.2">
      <c r="A666" s="30">
        <v>42648</v>
      </c>
      <c r="B666" s="49">
        <v>176.51</v>
      </c>
      <c r="C666" s="49">
        <v>192.88</v>
      </c>
      <c r="D666" s="49">
        <v>198.21</v>
      </c>
      <c r="E666" s="49">
        <v>198.38</v>
      </c>
      <c r="F666" s="49">
        <v>198</v>
      </c>
      <c r="G666" s="49">
        <v>194.51</v>
      </c>
      <c r="H666" s="49">
        <v>183.09</v>
      </c>
      <c r="I666" s="49">
        <v>172.17</v>
      </c>
      <c r="J666" s="49">
        <v>164.84</v>
      </c>
      <c r="K666" s="49">
        <v>153.69</v>
      </c>
      <c r="L666" s="49">
        <v>141.65</v>
      </c>
      <c r="M666" s="49">
        <v>135.68</v>
      </c>
      <c r="N666" s="49">
        <v>136.28</v>
      </c>
      <c r="O666" s="49">
        <v>136.52000000000001</v>
      </c>
      <c r="P666" s="49">
        <v>137.85</v>
      </c>
      <c r="Q666" s="49">
        <v>138.32</v>
      </c>
      <c r="R666" s="49">
        <v>138.42000000000002</v>
      </c>
      <c r="S666" s="49">
        <v>137.67000000000002</v>
      </c>
      <c r="T666" s="49">
        <v>134.93</v>
      </c>
      <c r="U666" s="49">
        <v>130.76</v>
      </c>
      <c r="V666" s="49">
        <v>135.72999999999999</v>
      </c>
      <c r="W666" s="49">
        <v>137.56</v>
      </c>
      <c r="X666" s="49">
        <v>148.97999999999999</v>
      </c>
      <c r="Y666" s="49">
        <v>165.96</v>
      </c>
    </row>
    <row r="667" spans="1:25" x14ac:dyDescent="0.2">
      <c r="A667" s="30">
        <v>42649</v>
      </c>
      <c r="B667" s="49">
        <v>176.98</v>
      </c>
      <c r="C667" s="49">
        <v>189.56</v>
      </c>
      <c r="D667" s="49">
        <v>198.93</v>
      </c>
      <c r="E667" s="49">
        <v>199.09</v>
      </c>
      <c r="F667" s="49">
        <v>199.04</v>
      </c>
      <c r="G667" s="49">
        <v>197.99</v>
      </c>
      <c r="H667" s="49">
        <v>183.71</v>
      </c>
      <c r="I667" s="49">
        <v>173.75</v>
      </c>
      <c r="J667" s="49">
        <v>166.35</v>
      </c>
      <c r="K667" s="49">
        <v>154.81</v>
      </c>
      <c r="L667" s="49">
        <v>143.25</v>
      </c>
      <c r="M667" s="49">
        <v>136.04</v>
      </c>
      <c r="N667" s="49">
        <v>136.97999999999999</v>
      </c>
      <c r="O667" s="49">
        <v>136.83000000000001</v>
      </c>
      <c r="P667" s="49">
        <v>137.42000000000002</v>
      </c>
      <c r="Q667" s="49">
        <v>137.53</v>
      </c>
      <c r="R667" s="49">
        <v>137.59</v>
      </c>
      <c r="S667" s="49">
        <v>137.22999999999999</v>
      </c>
      <c r="T667" s="49">
        <v>135.69999999999999</v>
      </c>
      <c r="U667" s="49">
        <v>133.12</v>
      </c>
      <c r="V667" s="49">
        <v>140.62</v>
      </c>
      <c r="W667" s="49">
        <v>147.72999999999999</v>
      </c>
      <c r="X667" s="49">
        <v>152.27000000000001</v>
      </c>
      <c r="Y667" s="49">
        <v>169.75</v>
      </c>
    </row>
    <row r="668" spans="1:25" x14ac:dyDescent="0.2">
      <c r="A668" s="30">
        <v>42650</v>
      </c>
      <c r="B668" s="49">
        <v>180.02</v>
      </c>
      <c r="C668" s="49">
        <v>194.32</v>
      </c>
      <c r="D668" s="49">
        <v>199.25</v>
      </c>
      <c r="E668" s="49">
        <v>200.74</v>
      </c>
      <c r="F668" s="49">
        <v>200.27</v>
      </c>
      <c r="G668" s="49">
        <v>196.91</v>
      </c>
      <c r="H668" s="49">
        <v>185.35</v>
      </c>
      <c r="I668" s="49">
        <v>176.91</v>
      </c>
      <c r="J668" s="49">
        <v>172.76</v>
      </c>
      <c r="K668" s="49">
        <v>165.25</v>
      </c>
      <c r="L668" s="49">
        <v>157.47</v>
      </c>
      <c r="M668" s="49">
        <v>149.52000000000001</v>
      </c>
      <c r="N668" s="49">
        <v>148.74</v>
      </c>
      <c r="O668" s="49">
        <v>148.16</v>
      </c>
      <c r="P668" s="49">
        <v>141.80000000000001</v>
      </c>
      <c r="Q668" s="49">
        <v>141.82</v>
      </c>
      <c r="R668" s="49">
        <v>142.44</v>
      </c>
      <c r="S668" s="49">
        <v>142.28</v>
      </c>
      <c r="T668" s="49">
        <v>138.22999999999999</v>
      </c>
      <c r="U668" s="49">
        <v>134.37</v>
      </c>
      <c r="V668" s="49">
        <v>139.41</v>
      </c>
      <c r="W668" s="49">
        <v>146.9</v>
      </c>
      <c r="X668" s="49">
        <v>152.04</v>
      </c>
      <c r="Y668" s="49">
        <v>168.14</v>
      </c>
    </row>
    <row r="669" spans="1:25" x14ac:dyDescent="0.2">
      <c r="A669" s="30">
        <v>42651</v>
      </c>
      <c r="B669" s="49">
        <v>192.99</v>
      </c>
      <c r="C669" s="49">
        <v>202.29</v>
      </c>
      <c r="D669" s="49">
        <v>210.83</v>
      </c>
      <c r="E669" s="49">
        <v>200.18</v>
      </c>
      <c r="F669" s="49">
        <v>187.81</v>
      </c>
      <c r="G669" s="49">
        <v>188.67</v>
      </c>
      <c r="H669" s="49">
        <v>193.04</v>
      </c>
      <c r="I669" s="49">
        <v>195.48</v>
      </c>
      <c r="J669" s="49">
        <v>186.46</v>
      </c>
      <c r="K669" s="49">
        <v>171</v>
      </c>
      <c r="L669" s="49">
        <v>157.38</v>
      </c>
      <c r="M669" s="49">
        <v>150.12</v>
      </c>
      <c r="N669" s="49">
        <v>150.96</v>
      </c>
      <c r="O669" s="49">
        <v>150.24</v>
      </c>
      <c r="P669" s="49">
        <v>149.03</v>
      </c>
      <c r="Q669" s="49">
        <v>148.63</v>
      </c>
      <c r="R669" s="49">
        <v>149.19</v>
      </c>
      <c r="S669" s="49">
        <v>150.81</v>
      </c>
      <c r="T669" s="49">
        <v>145.14000000000001</v>
      </c>
      <c r="U669" s="49">
        <v>141.19</v>
      </c>
      <c r="V669" s="49">
        <v>142.32</v>
      </c>
      <c r="W669" s="49">
        <v>143.08000000000001</v>
      </c>
      <c r="X669" s="49">
        <v>155.32</v>
      </c>
      <c r="Y669" s="49">
        <v>174.61</v>
      </c>
    </row>
    <row r="670" spans="1:25" x14ac:dyDescent="0.2">
      <c r="A670" s="30">
        <v>42652</v>
      </c>
      <c r="B670" s="49">
        <v>176.33</v>
      </c>
      <c r="C670" s="49">
        <v>188.46</v>
      </c>
      <c r="D670" s="49">
        <v>191.59</v>
      </c>
      <c r="E670" s="49">
        <v>192.05</v>
      </c>
      <c r="F670" s="49">
        <v>191.5</v>
      </c>
      <c r="G670" s="49">
        <v>191.2</v>
      </c>
      <c r="H670" s="49">
        <v>194.32</v>
      </c>
      <c r="I670" s="49">
        <v>196.02</v>
      </c>
      <c r="J670" s="49">
        <v>188.18</v>
      </c>
      <c r="K670" s="49">
        <v>175.46</v>
      </c>
      <c r="L670" s="49">
        <v>159.06</v>
      </c>
      <c r="M670" s="49">
        <v>149.57</v>
      </c>
      <c r="N670" s="49">
        <v>148.79</v>
      </c>
      <c r="O670" s="49">
        <v>147.97999999999999</v>
      </c>
      <c r="P670" s="49">
        <v>146.88</v>
      </c>
      <c r="Q670" s="49">
        <v>146.38</v>
      </c>
      <c r="R670" s="49">
        <v>147.08000000000001</v>
      </c>
      <c r="S670" s="49">
        <v>149.96</v>
      </c>
      <c r="T670" s="49">
        <v>146.07</v>
      </c>
      <c r="U670" s="49">
        <v>144.87</v>
      </c>
      <c r="V670" s="49">
        <v>144.61000000000001</v>
      </c>
      <c r="W670" s="49">
        <v>149.12</v>
      </c>
      <c r="X670" s="49">
        <v>158.01</v>
      </c>
      <c r="Y670" s="49">
        <v>163.15</v>
      </c>
    </row>
    <row r="671" spans="1:25" x14ac:dyDescent="0.2">
      <c r="A671" s="30">
        <v>42653</v>
      </c>
      <c r="B671" s="49">
        <v>183.54</v>
      </c>
      <c r="C671" s="49">
        <v>193.75</v>
      </c>
      <c r="D671" s="49">
        <v>191.33</v>
      </c>
      <c r="E671" s="49">
        <v>190.18</v>
      </c>
      <c r="F671" s="49">
        <v>190.34</v>
      </c>
      <c r="G671" s="49">
        <v>192.66</v>
      </c>
      <c r="H671" s="49">
        <v>202.24</v>
      </c>
      <c r="I671" s="49">
        <v>201.58</v>
      </c>
      <c r="J671" s="49">
        <v>182.73</v>
      </c>
      <c r="K671" s="49">
        <v>168.1</v>
      </c>
      <c r="L671" s="49">
        <v>155.30000000000001</v>
      </c>
      <c r="M671" s="49">
        <v>151.78</v>
      </c>
      <c r="N671" s="49">
        <v>152.97</v>
      </c>
      <c r="O671" s="49">
        <v>152.85</v>
      </c>
      <c r="P671" s="49">
        <v>153.46</v>
      </c>
      <c r="Q671" s="49">
        <v>153.94</v>
      </c>
      <c r="R671" s="49">
        <v>153.87</v>
      </c>
      <c r="S671" s="49">
        <v>152</v>
      </c>
      <c r="T671" s="49">
        <v>151.81</v>
      </c>
      <c r="U671" s="49">
        <v>157.87</v>
      </c>
      <c r="V671" s="49">
        <v>159.27000000000001</v>
      </c>
      <c r="W671" s="49">
        <v>155.15</v>
      </c>
      <c r="X671" s="49">
        <v>152.22999999999999</v>
      </c>
      <c r="Y671" s="49">
        <v>169.58</v>
      </c>
    </row>
    <row r="672" spans="1:25" x14ac:dyDescent="0.2">
      <c r="A672" s="30">
        <v>42654</v>
      </c>
      <c r="B672" s="49">
        <v>190.64</v>
      </c>
      <c r="C672" s="49">
        <v>208.31</v>
      </c>
      <c r="D672" s="49">
        <v>216.7</v>
      </c>
      <c r="E672" s="49">
        <v>214.74</v>
      </c>
      <c r="F672" s="49">
        <v>214.86</v>
      </c>
      <c r="G672" s="49">
        <v>216.71</v>
      </c>
      <c r="H672" s="49">
        <v>210.66</v>
      </c>
      <c r="I672" s="49">
        <v>196.06</v>
      </c>
      <c r="J672" s="49">
        <v>180.2</v>
      </c>
      <c r="K672" s="49">
        <v>166.93</v>
      </c>
      <c r="L672" s="49">
        <v>154</v>
      </c>
      <c r="M672" s="49">
        <v>149.62</v>
      </c>
      <c r="N672" s="49">
        <v>150.52000000000001</v>
      </c>
      <c r="O672" s="49">
        <v>150.74</v>
      </c>
      <c r="P672" s="49">
        <v>152.29</v>
      </c>
      <c r="Q672" s="49">
        <v>152.84</v>
      </c>
      <c r="R672" s="49">
        <v>153.15</v>
      </c>
      <c r="S672" s="49">
        <v>151.36000000000001</v>
      </c>
      <c r="T672" s="49">
        <v>152.26</v>
      </c>
      <c r="U672" s="49">
        <v>159.53</v>
      </c>
      <c r="V672" s="49">
        <v>160.57</v>
      </c>
      <c r="W672" s="49">
        <v>157.1</v>
      </c>
      <c r="X672" s="49">
        <v>152.18</v>
      </c>
      <c r="Y672" s="49">
        <v>167.27</v>
      </c>
    </row>
    <row r="673" spans="1:25" x14ac:dyDescent="0.2">
      <c r="A673" s="30">
        <v>42655</v>
      </c>
      <c r="B673" s="49">
        <v>179.87</v>
      </c>
      <c r="C673" s="49">
        <v>195.1</v>
      </c>
      <c r="D673" s="49">
        <v>212.93</v>
      </c>
      <c r="E673" s="49">
        <v>213.06</v>
      </c>
      <c r="F673" s="49">
        <v>212.61</v>
      </c>
      <c r="G673" s="49">
        <v>210.15</v>
      </c>
      <c r="H673" s="49">
        <v>198.34</v>
      </c>
      <c r="I673" s="49">
        <v>183.5</v>
      </c>
      <c r="J673" s="49">
        <v>169.6</v>
      </c>
      <c r="K673" s="49">
        <v>155.28</v>
      </c>
      <c r="L673" s="49">
        <v>144.77000000000001</v>
      </c>
      <c r="M673" s="49">
        <v>141.76</v>
      </c>
      <c r="N673" s="49">
        <v>143.16</v>
      </c>
      <c r="O673" s="49">
        <v>143.89000000000001</v>
      </c>
      <c r="P673" s="49">
        <v>145.47</v>
      </c>
      <c r="Q673" s="49">
        <v>146.36000000000001</v>
      </c>
      <c r="R673" s="49">
        <v>146.18</v>
      </c>
      <c r="S673" s="49">
        <v>145.17000000000002</v>
      </c>
      <c r="T673" s="49">
        <v>143.47999999999999</v>
      </c>
      <c r="U673" s="49">
        <v>151.22</v>
      </c>
      <c r="V673" s="49">
        <v>152.18</v>
      </c>
      <c r="W673" s="49">
        <v>149.19</v>
      </c>
      <c r="X673" s="49">
        <v>145.13</v>
      </c>
      <c r="Y673" s="49">
        <v>161.76</v>
      </c>
    </row>
    <row r="674" spans="1:25" x14ac:dyDescent="0.2">
      <c r="A674" s="30">
        <v>42656</v>
      </c>
      <c r="B674" s="49">
        <v>173.66</v>
      </c>
      <c r="C674" s="49">
        <v>189.43</v>
      </c>
      <c r="D674" s="49">
        <v>200.45</v>
      </c>
      <c r="E674" s="49">
        <v>203.34</v>
      </c>
      <c r="F674" s="49">
        <v>204.83</v>
      </c>
      <c r="G674" s="49">
        <v>205.07</v>
      </c>
      <c r="H674" s="49">
        <v>199.09</v>
      </c>
      <c r="I674" s="49">
        <v>187.61</v>
      </c>
      <c r="J674" s="49">
        <v>175.15</v>
      </c>
      <c r="K674" s="49">
        <v>164.14</v>
      </c>
      <c r="L674" s="49">
        <v>155.52000000000001</v>
      </c>
      <c r="M674" s="49">
        <v>149.89000000000001</v>
      </c>
      <c r="N674" s="49">
        <v>147.35</v>
      </c>
      <c r="O674" s="49">
        <v>145.35</v>
      </c>
      <c r="P674" s="49">
        <v>146.36000000000001</v>
      </c>
      <c r="Q674" s="49">
        <v>147.42000000000002</v>
      </c>
      <c r="R674" s="49">
        <v>147.68</v>
      </c>
      <c r="S674" s="49">
        <v>145.72</v>
      </c>
      <c r="T674" s="49">
        <v>144.29</v>
      </c>
      <c r="U674" s="49">
        <v>149.87</v>
      </c>
      <c r="V674" s="49">
        <v>150.49</v>
      </c>
      <c r="W674" s="49">
        <v>149.37</v>
      </c>
      <c r="X674" s="49">
        <v>146.41</v>
      </c>
      <c r="Y674" s="49">
        <v>163.53</v>
      </c>
    </row>
    <row r="675" spans="1:25" x14ac:dyDescent="0.2">
      <c r="A675" s="30">
        <v>42657</v>
      </c>
      <c r="B675" s="49">
        <v>174.53</v>
      </c>
      <c r="C675" s="49">
        <v>196.16</v>
      </c>
      <c r="D675" s="49">
        <v>205.62</v>
      </c>
      <c r="E675" s="49">
        <v>204.51</v>
      </c>
      <c r="F675" s="49">
        <v>204.5</v>
      </c>
      <c r="G675" s="49">
        <v>207.06</v>
      </c>
      <c r="H675" s="49">
        <v>196.31</v>
      </c>
      <c r="I675" s="49">
        <v>180.94</v>
      </c>
      <c r="J675" s="49">
        <v>172.47</v>
      </c>
      <c r="K675" s="49">
        <v>157.96</v>
      </c>
      <c r="L675" s="49">
        <v>148.84</v>
      </c>
      <c r="M675" s="49">
        <v>148.44</v>
      </c>
      <c r="N675" s="49">
        <v>145.76</v>
      </c>
      <c r="O675" s="49">
        <v>144.61000000000001</v>
      </c>
      <c r="P675" s="49">
        <v>144.04</v>
      </c>
      <c r="Q675" s="49">
        <v>144.71</v>
      </c>
      <c r="R675" s="49">
        <v>145.29</v>
      </c>
      <c r="S675" s="49">
        <v>145.62</v>
      </c>
      <c r="T675" s="49">
        <v>143.92000000000002</v>
      </c>
      <c r="U675" s="49">
        <v>149.17000000000002</v>
      </c>
      <c r="V675" s="49">
        <v>150.02000000000001</v>
      </c>
      <c r="W675" s="49">
        <v>148.35</v>
      </c>
      <c r="X675" s="49">
        <v>145.29</v>
      </c>
      <c r="Y675" s="49">
        <v>154.77000000000001</v>
      </c>
    </row>
    <row r="676" spans="1:25" x14ac:dyDescent="0.2">
      <c r="A676" s="30">
        <v>42658</v>
      </c>
      <c r="B676" s="49">
        <v>175.19</v>
      </c>
      <c r="C676" s="49">
        <v>194.53</v>
      </c>
      <c r="D676" s="49">
        <v>208.16</v>
      </c>
      <c r="E676" s="49">
        <v>208.46</v>
      </c>
      <c r="F676" s="49">
        <v>208.83</v>
      </c>
      <c r="G676" s="49">
        <v>210.24</v>
      </c>
      <c r="H676" s="49">
        <v>206.11</v>
      </c>
      <c r="I676" s="49">
        <v>194.96</v>
      </c>
      <c r="J676" s="49">
        <v>172.51</v>
      </c>
      <c r="K676" s="49">
        <v>155.54</v>
      </c>
      <c r="L676" s="49">
        <v>148.11000000000001</v>
      </c>
      <c r="M676" s="49">
        <v>147.04</v>
      </c>
      <c r="N676" s="49">
        <v>146.87</v>
      </c>
      <c r="O676" s="49">
        <v>144.44</v>
      </c>
      <c r="P676" s="49">
        <v>143.62</v>
      </c>
      <c r="Q676" s="49">
        <v>144.06</v>
      </c>
      <c r="R676" s="49">
        <v>143.78</v>
      </c>
      <c r="S676" s="49">
        <v>143.18</v>
      </c>
      <c r="T676" s="49">
        <v>143.80000000000001</v>
      </c>
      <c r="U676" s="49">
        <v>148.37</v>
      </c>
      <c r="V676" s="49">
        <v>146.65</v>
      </c>
      <c r="W676" s="49">
        <v>143.49</v>
      </c>
      <c r="X676" s="49">
        <v>143.74</v>
      </c>
      <c r="Y676" s="49">
        <v>156.84</v>
      </c>
    </row>
    <row r="677" spans="1:25" x14ac:dyDescent="0.2">
      <c r="A677" s="30">
        <v>42659</v>
      </c>
      <c r="B677" s="49">
        <v>171.16</v>
      </c>
      <c r="C677" s="49">
        <v>187.07</v>
      </c>
      <c r="D677" s="49">
        <v>200</v>
      </c>
      <c r="E677" s="49">
        <v>200.51</v>
      </c>
      <c r="F677" s="49">
        <v>200.75</v>
      </c>
      <c r="G677" s="49">
        <v>201.21</v>
      </c>
      <c r="H677" s="49">
        <v>198.36</v>
      </c>
      <c r="I677" s="49">
        <v>189.84</v>
      </c>
      <c r="J677" s="49">
        <v>176.16</v>
      </c>
      <c r="K677" s="49">
        <v>164.89</v>
      </c>
      <c r="L677" s="49">
        <v>146.84</v>
      </c>
      <c r="M677" s="49">
        <v>144.76</v>
      </c>
      <c r="N677" s="49">
        <v>144.72</v>
      </c>
      <c r="O677" s="49">
        <v>139.5</v>
      </c>
      <c r="P677" s="49">
        <v>141.21</v>
      </c>
      <c r="Q677" s="49">
        <v>139.99</v>
      </c>
      <c r="R677" s="49">
        <v>140.97</v>
      </c>
      <c r="S677" s="49">
        <v>141.80000000000001</v>
      </c>
      <c r="T677" s="49">
        <v>144.85</v>
      </c>
      <c r="U677" s="49">
        <v>150.71</v>
      </c>
      <c r="V677" s="49">
        <v>148.18</v>
      </c>
      <c r="W677" s="49">
        <v>144.87</v>
      </c>
      <c r="X677" s="49">
        <v>142.78</v>
      </c>
      <c r="Y677" s="49">
        <v>151.04</v>
      </c>
    </row>
    <row r="678" spans="1:25" x14ac:dyDescent="0.2">
      <c r="A678" s="30">
        <v>42660</v>
      </c>
      <c r="B678" s="49">
        <v>153.11000000000001</v>
      </c>
      <c r="C678" s="49">
        <v>165.92</v>
      </c>
      <c r="D678" s="49">
        <v>179.85</v>
      </c>
      <c r="E678" s="49">
        <v>186.23</v>
      </c>
      <c r="F678" s="49">
        <v>191.7</v>
      </c>
      <c r="G678" s="49">
        <v>189.6</v>
      </c>
      <c r="H678" s="49">
        <v>182.18</v>
      </c>
      <c r="I678" s="49">
        <v>177.21</v>
      </c>
      <c r="J678" s="49">
        <v>176.33</v>
      </c>
      <c r="K678" s="49">
        <v>166.02</v>
      </c>
      <c r="L678" s="49">
        <v>166.01</v>
      </c>
      <c r="M678" s="49">
        <v>164.71</v>
      </c>
      <c r="N678" s="49">
        <v>158.26</v>
      </c>
      <c r="O678" s="49">
        <v>161.78</v>
      </c>
      <c r="P678" s="49">
        <v>160.38</v>
      </c>
      <c r="Q678" s="49">
        <v>160.37</v>
      </c>
      <c r="R678" s="49">
        <v>160.56</v>
      </c>
      <c r="S678" s="49">
        <v>160.16</v>
      </c>
      <c r="T678" s="49">
        <v>164.53</v>
      </c>
      <c r="U678" s="49">
        <v>184.68</v>
      </c>
      <c r="V678" s="49">
        <v>178.6</v>
      </c>
      <c r="W678" s="49">
        <v>174.09</v>
      </c>
      <c r="X678" s="49">
        <v>160.64000000000001</v>
      </c>
      <c r="Y678" s="49">
        <v>157.71</v>
      </c>
    </row>
    <row r="679" spans="1:25" x14ac:dyDescent="0.2">
      <c r="A679" s="30">
        <v>42661</v>
      </c>
      <c r="B679" s="49">
        <v>194.87</v>
      </c>
      <c r="C679" s="49">
        <v>219.86</v>
      </c>
      <c r="D679" s="49">
        <v>233.85</v>
      </c>
      <c r="E679" s="49">
        <v>232.41</v>
      </c>
      <c r="F679" s="49">
        <v>232.49</v>
      </c>
      <c r="G679" s="49">
        <v>232.87</v>
      </c>
      <c r="H679" s="49">
        <v>220.89</v>
      </c>
      <c r="I679" s="49">
        <v>205.53</v>
      </c>
      <c r="J679" s="49">
        <v>194</v>
      </c>
      <c r="K679" s="49">
        <v>178.98</v>
      </c>
      <c r="L679" s="49">
        <v>167.37</v>
      </c>
      <c r="M679" s="49">
        <v>162.11000000000001</v>
      </c>
      <c r="N679" s="49">
        <v>159.06</v>
      </c>
      <c r="O679" s="49">
        <v>159.07</v>
      </c>
      <c r="P679" s="49">
        <v>158.96</v>
      </c>
      <c r="Q679" s="49">
        <v>159.31</v>
      </c>
      <c r="R679" s="49">
        <v>159.22999999999999</v>
      </c>
      <c r="S679" s="49">
        <v>158.44</v>
      </c>
      <c r="T679" s="49">
        <v>161.41</v>
      </c>
      <c r="U679" s="49">
        <v>165.83</v>
      </c>
      <c r="V679" s="49">
        <v>165.48</v>
      </c>
      <c r="W679" s="49">
        <v>165.62</v>
      </c>
      <c r="X679" s="49">
        <v>167.82</v>
      </c>
      <c r="Y679" s="49">
        <v>173.17</v>
      </c>
    </row>
    <row r="680" spans="1:25" x14ac:dyDescent="0.2">
      <c r="A680" s="30">
        <v>42662</v>
      </c>
      <c r="B680" s="49">
        <v>180.73</v>
      </c>
      <c r="C680" s="49">
        <v>201.98</v>
      </c>
      <c r="D680" s="49">
        <v>217.21</v>
      </c>
      <c r="E680" s="49">
        <v>217.73</v>
      </c>
      <c r="F680" s="49">
        <v>217.38</v>
      </c>
      <c r="G680" s="49">
        <v>213.86</v>
      </c>
      <c r="H680" s="49">
        <v>202.82</v>
      </c>
      <c r="I680" s="49">
        <v>191.12</v>
      </c>
      <c r="J680" s="49">
        <v>182.44</v>
      </c>
      <c r="K680" s="49">
        <v>168.86</v>
      </c>
      <c r="L680" s="49">
        <v>156.95000000000002</v>
      </c>
      <c r="M680" s="49">
        <v>151.78</v>
      </c>
      <c r="N680" s="49">
        <v>151.35</v>
      </c>
      <c r="O680" s="49">
        <v>150.01</v>
      </c>
      <c r="P680" s="49">
        <v>149.04</v>
      </c>
      <c r="Q680" s="49">
        <v>150.36000000000001</v>
      </c>
      <c r="R680" s="49">
        <v>150.77000000000001</v>
      </c>
      <c r="S680" s="49">
        <v>150.72999999999999</v>
      </c>
      <c r="T680" s="49">
        <v>155.89000000000001</v>
      </c>
      <c r="U680" s="49">
        <v>163.13</v>
      </c>
      <c r="V680" s="49">
        <v>156.72</v>
      </c>
      <c r="W680" s="49">
        <v>149.89000000000001</v>
      </c>
      <c r="X680" s="49">
        <v>147.26</v>
      </c>
      <c r="Y680" s="49">
        <v>159.77000000000001</v>
      </c>
    </row>
    <row r="681" spans="1:25" x14ac:dyDescent="0.2">
      <c r="A681" s="30">
        <v>42663</v>
      </c>
      <c r="B681" s="49">
        <v>177.19</v>
      </c>
      <c r="C681" s="49">
        <v>197.22</v>
      </c>
      <c r="D681" s="49">
        <v>210.99</v>
      </c>
      <c r="E681" s="49">
        <v>211.26</v>
      </c>
      <c r="F681" s="49">
        <v>210.92</v>
      </c>
      <c r="G681" s="49">
        <v>208.27</v>
      </c>
      <c r="H681" s="49">
        <v>197.48</v>
      </c>
      <c r="I681" s="49">
        <v>182.48</v>
      </c>
      <c r="J681" s="49">
        <v>171.93</v>
      </c>
      <c r="K681" s="49">
        <v>171.45</v>
      </c>
      <c r="L681" s="49">
        <v>173.19</v>
      </c>
      <c r="M681" s="49">
        <v>175.21</v>
      </c>
      <c r="N681" s="49">
        <v>177.87</v>
      </c>
      <c r="O681" s="49">
        <v>178.19</v>
      </c>
      <c r="P681" s="49">
        <v>179.31</v>
      </c>
      <c r="Q681" s="49">
        <v>179.92</v>
      </c>
      <c r="R681" s="49">
        <v>179.46</v>
      </c>
      <c r="S681" s="49">
        <v>177.32</v>
      </c>
      <c r="T681" s="49">
        <v>170.61</v>
      </c>
      <c r="U681" s="49">
        <v>161.92000000000002</v>
      </c>
      <c r="V681" s="49">
        <v>155.62</v>
      </c>
      <c r="W681" s="49">
        <v>155.35</v>
      </c>
      <c r="X681" s="49">
        <v>160.41</v>
      </c>
      <c r="Y681" s="49">
        <v>166.12</v>
      </c>
    </row>
    <row r="682" spans="1:25" x14ac:dyDescent="0.2">
      <c r="A682" s="30">
        <v>42664</v>
      </c>
      <c r="B682" s="49">
        <v>174.73</v>
      </c>
      <c r="C682" s="49">
        <v>195.73</v>
      </c>
      <c r="D682" s="49">
        <v>209.02</v>
      </c>
      <c r="E682" s="49">
        <v>209.05</v>
      </c>
      <c r="F682" s="49">
        <v>209.46</v>
      </c>
      <c r="G682" s="49">
        <v>206.48</v>
      </c>
      <c r="H682" s="49">
        <v>195.85</v>
      </c>
      <c r="I682" s="49">
        <v>185.92</v>
      </c>
      <c r="J682" s="49">
        <v>174.73</v>
      </c>
      <c r="K682" s="49">
        <v>163.16</v>
      </c>
      <c r="L682" s="49">
        <v>152.17000000000002</v>
      </c>
      <c r="M682" s="49">
        <v>150.24</v>
      </c>
      <c r="N682" s="49">
        <v>150.47999999999999</v>
      </c>
      <c r="O682" s="49">
        <v>150.72999999999999</v>
      </c>
      <c r="P682" s="49">
        <v>150.22999999999999</v>
      </c>
      <c r="Q682" s="49">
        <v>149.82</v>
      </c>
      <c r="R682" s="49">
        <v>150.17000000000002</v>
      </c>
      <c r="S682" s="49">
        <v>151.21</v>
      </c>
      <c r="T682" s="49">
        <v>152.64000000000001</v>
      </c>
      <c r="U682" s="49">
        <v>156.72</v>
      </c>
      <c r="V682" s="49">
        <v>155.72</v>
      </c>
      <c r="W682" s="49">
        <v>152.68</v>
      </c>
      <c r="X682" s="49">
        <v>152.56</v>
      </c>
      <c r="Y682" s="49">
        <v>163.47</v>
      </c>
    </row>
    <row r="683" spans="1:25" x14ac:dyDescent="0.2">
      <c r="A683" s="30">
        <v>42665</v>
      </c>
      <c r="B683" s="49">
        <v>170.27</v>
      </c>
      <c r="C683" s="49">
        <v>188.94</v>
      </c>
      <c r="D683" s="49">
        <v>203.38</v>
      </c>
      <c r="E683" s="49">
        <v>207.01</v>
      </c>
      <c r="F683" s="49">
        <v>210.5</v>
      </c>
      <c r="G683" s="49">
        <v>213.69</v>
      </c>
      <c r="H683" s="49">
        <v>210.1</v>
      </c>
      <c r="I683" s="49">
        <v>201.43</v>
      </c>
      <c r="J683" s="49">
        <v>186.48</v>
      </c>
      <c r="K683" s="49">
        <v>174.12</v>
      </c>
      <c r="L683" s="49">
        <v>164.3</v>
      </c>
      <c r="M683" s="49">
        <v>158.22</v>
      </c>
      <c r="N683" s="49">
        <v>157.16</v>
      </c>
      <c r="O683" s="49">
        <v>158.28</v>
      </c>
      <c r="P683" s="49">
        <v>160.14000000000001</v>
      </c>
      <c r="Q683" s="49">
        <v>160.99</v>
      </c>
      <c r="R683" s="49">
        <v>160.41</v>
      </c>
      <c r="S683" s="49">
        <v>158.36000000000001</v>
      </c>
      <c r="T683" s="49">
        <v>154.85</v>
      </c>
      <c r="U683" s="49">
        <v>155.75</v>
      </c>
      <c r="V683" s="49">
        <v>153.72999999999999</v>
      </c>
      <c r="W683" s="49">
        <v>150.82</v>
      </c>
      <c r="X683" s="49">
        <v>150.17000000000002</v>
      </c>
      <c r="Y683" s="49">
        <v>164.12</v>
      </c>
    </row>
    <row r="684" spans="1:25" x14ac:dyDescent="0.2">
      <c r="A684" s="30">
        <v>42666</v>
      </c>
      <c r="B684" s="49">
        <v>182.92</v>
      </c>
      <c r="C684" s="49">
        <v>203.38</v>
      </c>
      <c r="D684" s="49">
        <v>218.81</v>
      </c>
      <c r="E684" s="49">
        <v>219.87</v>
      </c>
      <c r="F684" s="49">
        <v>219.53</v>
      </c>
      <c r="G684" s="49">
        <v>219.35</v>
      </c>
      <c r="H684" s="49">
        <v>213.08</v>
      </c>
      <c r="I684" s="49">
        <v>200.26</v>
      </c>
      <c r="J684" s="49">
        <v>181.75</v>
      </c>
      <c r="K684" s="49">
        <v>165.22</v>
      </c>
      <c r="L684" s="49">
        <v>158.12</v>
      </c>
      <c r="M684" s="49">
        <v>158.35</v>
      </c>
      <c r="N684" s="49">
        <v>156.26</v>
      </c>
      <c r="O684" s="49">
        <v>154.43</v>
      </c>
      <c r="P684" s="49">
        <v>153.6</v>
      </c>
      <c r="Q684" s="49">
        <v>153.58000000000001</v>
      </c>
      <c r="R684" s="49">
        <v>158.09</v>
      </c>
      <c r="S684" s="49">
        <v>179.83</v>
      </c>
      <c r="T684" s="49">
        <v>184.86</v>
      </c>
      <c r="U684" s="49">
        <v>168.25</v>
      </c>
      <c r="V684" s="49">
        <v>156.19</v>
      </c>
      <c r="W684" s="49">
        <v>156.22</v>
      </c>
      <c r="X684" s="49">
        <v>155.16</v>
      </c>
      <c r="Y684" s="49">
        <v>166.55</v>
      </c>
    </row>
    <row r="685" spans="1:25" x14ac:dyDescent="0.2">
      <c r="A685" s="30">
        <v>42667</v>
      </c>
      <c r="B685" s="49">
        <v>185</v>
      </c>
      <c r="C685" s="49">
        <v>203.72</v>
      </c>
      <c r="D685" s="49">
        <v>216.31</v>
      </c>
      <c r="E685" s="49">
        <v>217.11</v>
      </c>
      <c r="F685" s="49">
        <v>215.9</v>
      </c>
      <c r="G685" s="49">
        <v>213.57</v>
      </c>
      <c r="H685" s="49">
        <v>204.01</v>
      </c>
      <c r="I685" s="49">
        <v>199.36</v>
      </c>
      <c r="J685" s="49">
        <v>189.97</v>
      </c>
      <c r="K685" s="49">
        <v>175.53</v>
      </c>
      <c r="L685" s="49">
        <v>163.99</v>
      </c>
      <c r="M685" s="49">
        <v>157.81</v>
      </c>
      <c r="N685" s="49">
        <v>156.22</v>
      </c>
      <c r="O685" s="49">
        <v>157.77000000000001</v>
      </c>
      <c r="P685" s="49">
        <v>158.35</v>
      </c>
      <c r="Q685" s="49">
        <v>158.4</v>
      </c>
      <c r="R685" s="49">
        <v>158.66</v>
      </c>
      <c r="S685" s="49">
        <v>155.5</v>
      </c>
      <c r="T685" s="49">
        <v>158.74</v>
      </c>
      <c r="U685" s="49">
        <v>163.59</v>
      </c>
      <c r="V685" s="49">
        <v>163.75</v>
      </c>
      <c r="W685" s="49">
        <v>159.84</v>
      </c>
      <c r="X685" s="49">
        <v>156.61000000000001</v>
      </c>
      <c r="Y685" s="49">
        <v>169.8</v>
      </c>
    </row>
    <row r="686" spans="1:25" x14ac:dyDescent="0.2">
      <c r="A686" s="30">
        <v>42668</v>
      </c>
      <c r="B686" s="49">
        <v>186.25</v>
      </c>
      <c r="C686" s="49">
        <v>206.37</v>
      </c>
      <c r="D686" s="49">
        <v>222.42</v>
      </c>
      <c r="E686" s="49">
        <v>223.32</v>
      </c>
      <c r="F686" s="49">
        <v>223.67</v>
      </c>
      <c r="G686" s="49">
        <v>219.95</v>
      </c>
      <c r="H686" s="49">
        <v>208.64</v>
      </c>
      <c r="I686" s="49">
        <v>204.83</v>
      </c>
      <c r="J686" s="49">
        <v>192.26</v>
      </c>
      <c r="K686" s="49">
        <v>177.65</v>
      </c>
      <c r="L686" s="49">
        <v>164.44</v>
      </c>
      <c r="M686" s="49">
        <v>159.1</v>
      </c>
      <c r="N686" s="49">
        <v>159.71</v>
      </c>
      <c r="O686" s="49">
        <v>160.34</v>
      </c>
      <c r="P686" s="49">
        <v>160.24</v>
      </c>
      <c r="Q686" s="49">
        <v>160.62</v>
      </c>
      <c r="R686" s="49">
        <v>161.04</v>
      </c>
      <c r="S686" s="49">
        <v>161.81</v>
      </c>
      <c r="T686" s="49">
        <v>163.66</v>
      </c>
      <c r="U686" s="49">
        <v>164.94</v>
      </c>
      <c r="V686" s="49">
        <v>164.43</v>
      </c>
      <c r="W686" s="49">
        <v>164.53</v>
      </c>
      <c r="X686" s="49">
        <v>167.14</v>
      </c>
      <c r="Y686" s="49">
        <v>180.45</v>
      </c>
    </row>
    <row r="687" spans="1:25" x14ac:dyDescent="0.2">
      <c r="A687" s="30">
        <v>42669</v>
      </c>
      <c r="B687" s="49">
        <v>188.81</v>
      </c>
      <c r="C687" s="49">
        <v>210.94</v>
      </c>
      <c r="D687" s="49">
        <v>225.58</v>
      </c>
      <c r="E687" s="49">
        <v>226.69</v>
      </c>
      <c r="F687" s="49">
        <v>226.47</v>
      </c>
      <c r="G687" s="49">
        <v>225.48</v>
      </c>
      <c r="H687" s="49">
        <v>216.77</v>
      </c>
      <c r="I687" s="49">
        <v>206.33</v>
      </c>
      <c r="J687" s="49">
        <v>194.02</v>
      </c>
      <c r="K687" s="49">
        <v>179.81</v>
      </c>
      <c r="L687" s="49">
        <v>166.85</v>
      </c>
      <c r="M687" s="49">
        <v>161.26</v>
      </c>
      <c r="N687" s="49">
        <v>161.82</v>
      </c>
      <c r="O687" s="49">
        <v>163.22</v>
      </c>
      <c r="P687" s="49">
        <v>162.15</v>
      </c>
      <c r="Q687" s="49">
        <v>161.37</v>
      </c>
      <c r="R687" s="49">
        <v>161.72</v>
      </c>
      <c r="S687" s="49">
        <v>162.92000000000002</v>
      </c>
      <c r="T687" s="49">
        <v>163.65</v>
      </c>
      <c r="U687" s="49">
        <v>166.96</v>
      </c>
      <c r="V687" s="49">
        <v>166.42</v>
      </c>
      <c r="W687" s="49">
        <v>166.09</v>
      </c>
      <c r="X687" s="49">
        <v>168.33</v>
      </c>
      <c r="Y687" s="49">
        <v>182.35</v>
      </c>
    </row>
    <row r="688" spans="1:25" x14ac:dyDescent="0.2">
      <c r="A688" s="30">
        <v>42670</v>
      </c>
      <c r="B688" s="49">
        <v>200.97</v>
      </c>
      <c r="C688" s="49">
        <v>218.32</v>
      </c>
      <c r="D688" s="49">
        <v>230.32</v>
      </c>
      <c r="E688" s="49">
        <v>230.99</v>
      </c>
      <c r="F688" s="49">
        <v>230.66</v>
      </c>
      <c r="G688" s="49">
        <v>229.86</v>
      </c>
      <c r="H688" s="49">
        <v>216.64</v>
      </c>
      <c r="I688" s="49">
        <v>212.4</v>
      </c>
      <c r="J688" s="49">
        <v>200.43</v>
      </c>
      <c r="K688" s="49">
        <v>186.35</v>
      </c>
      <c r="L688" s="49">
        <v>173.6</v>
      </c>
      <c r="M688" s="49">
        <v>167.72</v>
      </c>
      <c r="N688" s="49">
        <v>168.6</v>
      </c>
      <c r="O688" s="49">
        <v>168.73</v>
      </c>
      <c r="P688" s="49">
        <v>167.55</v>
      </c>
      <c r="Q688" s="49">
        <v>166.72</v>
      </c>
      <c r="R688" s="49">
        <v>167.3</v>
      </c>
      <c r="S688" s="49">
        <v>168.82</v>
      </c>
      <c r="T688" s="49">
        <v>170.31</v>
      </c>
      <c r="U688" s="49">
        <v>172.23</v>
      </c>
      <c r="V688" s="49">
        <v>171.82</v>
      </c>
      <c r="W688" s="49">
        <v>171.5</v>
      </c>
      <c r="X688" s="49">
        <v>173.66</v>
      </c>
      <c r="Y688" s="49">
        <v>186.93</v>
      </c>
    </row>
    <row r="689" spans="1:25" x14ac:dyDescent="0.2">
      <c r="A689" s="30">
        <v>42671</v>
      </c>
      <c r="B689" s="49">
        <v>178.28</v>
      </c>
      <c r="C689" s="49">
        <v>198.26</v>
      </c>
      <c r="D689" s="49">
        <v>217</v>
      </c>
      <c r="E689" s="49">
        <v>218.12</v>
      </c>
      <c r="F689" s="49">
        <v>214.88</v>
      </c>
      <c r="G689" s="49">
        <v>217.49</v>
      </c>
      <c r="H689" s="49">
        <v>209.23</v>
      </c>
      <c r="I689" s="49">
        <v>222.36</v>
      </c>
      <c r="J689" s="49">
        <v>232.67</v>
      </c>
      <c r="K689" s="49">
        <v>217.99</v>
      </c>
      <c r="L689" s="49">
        <v>203.62</v>
      </c>
      <c r="M689" s="49">
        <v>197.27</v>
      </c>
      <c r="N689" s="49">
        <v>195.37</v>
      </c>
      <c r="O689" s="49">
        <v>194.19</v>
      </c>
      <c r="P689" s="49">
        <v>194.45</v>
      </c>
      <c r="Q689" s="49">
        <v>194.87</v>
      </c>
      <c r="R689" s="49">
        <v>194.8</v>
      </c>
      <c r="S689" s="49">
        <v>195.82</v>
      </c>
      <c r="T689" s="49">
        <v>201.42</v>
      </c>
      <c r="U689" s="49">
        <v>203.81</v>
      </c>
      <c r="V689" s="49">
        <v>202.77</v>
      </c>
      <c r="W689" s="49">
        <v>194.75</v>
      </c>
      <c r="X689" s="49">
        <v>179.53</v>
      </c>
      <c r="Y689" s="49">
        <v>179.48</v>
      </c>
    </row>
    <row r="690" spans="1:25" x14ac:dyDescent="0.2">
      <c r="A690" s="30">
        <v>42672</v>
      </c>
      <c r="B690" s="49">
        <v>188.84</v>
      </c>
      <c r="C690" s="49">
        <v>203.46</v>
      </c>
      <c r="D690" s="49">
        <v>220.84</v>
      </c>
      <c r="E690" s="49">
        <v>221.64</v>
      </c>
      <c r="F690" s="49">
        <v>221.15</v>
      </c>
      <c r="G690" s="49">
        <v>221.4</v>
      </c>
      <c r="H690" s="49">
        <v>214.83</v>
      </c>
      <c r="I690" s="49">
        <v>206.63</v>
      </c>
      <c r="J690" s="49">
        <v>197.58</v>
      </c>
      <c r="K690" s="49">
        <v>186.6</v>
      </c>
      <c r="L690" s="49">
        <v>174.15</v>
      </c>
      <c r="M690" s="49">
        <v>168.43</v>
      </c>
      <c r="N690" s="49">
        <v>166.8</v>
      </c>
      <c r="O690" s="49">
        <v>166.07</v>
      </c>
      <c r="P690" s="49">
        <v>165.49</v>
      </c>
      <c r="Q690" s="49">
        <v>165.1</v>
      </c>
      <c r="R690" s="49">
        <v>164.89</v>
      </c>
      <c r="S690" s="49">
        <v>165.9</v>
      </c>
      <c r="T690" s="49">
        <v>169.59</v>
      </c>
      <c r="U690" s="49">
        <v>171.41</v>
      </c>
      <c r="V690" s="49">
        <v>169.98</v>
      </c>
      <c r="W690" s="49">
        <v>168.73</v>
      </c>
      <c r="X690" s="49">
        <v>167.69</v>
      </c>
      <c r="Y690" s="49">
        <v>174.19</v>
      </c>
    </row>
    <row r="691" spans="1:25" x14ac:dyDescent="0.2">
      <c r="A691" s="30">
        <v>42673</v>
      </c>
      <c r="B691" s="49">
        <v>185.17</v>
      </c>
      <c r="C691" s="49">
        <v>204.88</v>
      </c>
      <c r="D691" s="49">
        <v>220.29</v>
      </c>
      <c r="E691" s="49">
        <v>222.4</v>
      </c>
      <c r="F691" s="49">
        <v>223.61</v>
      </c>
      <c r="G691" s="49">
        <v>223.44</v>
      </c>
      <c r="H691" s="49">
        <v>218.06</v>
      </c>
      <c r="I691" s="49">
        <v>212.43</v>
      </c>
      <c r="J691" s="49">
        <v>193.05</v>
      </c>
      <c r="K691" s="49">
        <v>173.26</v>
      </c>
      <c r="L691" s="49">
        <v>161.17000000000002</v>
      </c>
      <c r="M691" s="49">
        <v>156.34</v>
      </c>
      <c r="N691" s="49">
        <v>155.16</v>
      </c>
      <c r="O691" s="49">
        <v>156.34</v>
      </c>
      <c r="P691" s="49">
        <v>158.30000000000001</v>
      </c>
      <c r="Q691" s="49">
        <v>159.47</v>
      </c>
      <c r="R691" s="49">
        <v>158.70000000000002</v>
      </c>
      <c r="S691" s="49">
        <v>156.08000000000001</v>
      </c>
      <c r="T691" s="49">
        <v>160.5</v>
      </c>
      <c r="U691" s="49">
        <v>164.15</v>
      </c>
      <c r="V691" s="49">
        <v>164.19</v>
      </c>
      <c r="W691" s="49">
        <v>161.39000000000001</v>
      </c>
      <c r="X691" s="49">
        <v>157.30000000000001</v>
      </c>
      <c r="Y691" s="49">
        <v>167.71</v>
      </c>
    </row>
    <row r="692" spans="1:25" x14ac:dyDescent="0.2">
      <c r="A692" s="30">
        <v>42674</v>
      </c>
      <c r="B692" s="49">
        <v>187.49</v>
      </c>
      <c r="C692" s="49">
        <v>208.08</v>
      </c>
      <c r="D692" s="49">
        <v>222.94</v>
      </c>
      <c r="E692" s="49">
        <v>223.25</v>
      </c>
      <c r="F692" s="49">
        <v>223.56</v>
      </c>
      <c r="G692" s="49">
        <v>223.19</v>
      </c>
      <c r="H692" s="49">
        <v>219.27</v>
      </c>
      <c r="I692" s="49">
        <v>208.77</v>
      </c>
      <c r="J692" s="49">
        <v>197.46</v>
      </c>
      <c r="K692" s="49">
        <v>185.07</v>
      </c>
      <c r="L692" s="49">
        <v>173.18</v>
      </c>
      <c r="M692" s="49">
        <v>170.18</v>
      </c>
      <c r="N692" s="49">
        <v>170.22</v>
      </c>
      <c r="O692" s="49">
        <v>170.89</v>
      </c>
      <c r="P692" s="49">
        <v>171.91</v>
      </c>
      <c r="Q692" s="49">
        <v>172.66</v>
      </c>
      <c r="R692" s="49">
        <v>172.47</v>
      </c>
      <c r="S692" s="49">
        <v>171.11</v>
      </c>
      <c r="T692" s="49">
        <v>170.81</v>
      </c>
      <c r="U692" s="49">
        <v>172.94</v>
      </c>
      <c r="V692" s="49">
        <v>172.38</v>
      </c>
      <c r="W692" s="49">
        <v>171.4</v>
      </c>
      <c r="X692" s="49">
        <v>169.51</v>
      </c>
      <c r="Y692" s="49">
        <v>182.78</v>
      </c>
    </row>
    <row r="693" spans="1:25" ht="11.25" customHeight="1" x14ac:dyDescent="0.2"/>
    <row r="694" spans="1:25" x14ac:dyDescent="0.2">
      <c r="A694" s="169" t="s">
        <v>61</v>
      </c>
      <c r="B694" s="171" t="s">
        <v>120</v>
      </c>
      <c r="C694" s="172"/>
      <c r="D694" s="172"/>
      <c r="E694" s="172"/>
      <c r="F694" s="172"/>
      <c r="G694" s="172"/>
      <c r="H694" s="172"/>
      <c r="I694" s="172"/>
      <c r="J694" s="172"/>
      <c r="K694" s="172"/>
      <c r="L694" s="172"/>
      <c r="M694" s="172"/>
      <c r="N694" s="172"/>
      <c r="O694" s="172"/>
      <c r="P694" s="172"/>
      <c r="Q694" s="172"/>
      <c r="R694" s="172"/>
      <c r="S694" s="172"/>
      <c r="T694" s="172"/>
      <c r="U694" s="172"/>
      <c r="V694" s="172"/>
      <c r="W694" s="172"/>
      <c r="X694" s="172"/>
      <c r="Y694" s="173"/>
    </row>
    <row r="695" spans="1:25" ht="24" x14ac:dyDescent="0.2">
      <c r="A695" s="170"/>
      <c r="B695" s="56" t="s">
        <v>78</v>
      </c>
      <c r="C695" s="57" t="s">
        <v>79</v>
      </c>
      <c r="D695" s="58" t="s">
        <v>80</v>
      </c>
      <c r="E695" s="57" t="s">
        <v>81</v>
      </c>
      <c r="F695" s="57" t="s">
        <v>82</v>
      </c>
      <c r="G695" s="57" t="s">
        <v>83</v>
      </c>
      <c r="H695" s="57" t="s">
        <v>84</v>
      </c>
      <c r="I695" s="57" t="s">
        <v>85</v>
      </c>
      <c r="J695" s="57" t="s">
        <v>86</v>
      </c>
      <c r="K695" s="56" t="s">
        <v>87</v>
      </c>
      <c r="L695" s="57" t="s">
        <v>88</v>
      </c>
      <c r="M695" s="59" t="s">
        <v>89</v>
      </c>
      <c r="N695" s="56" t="s">
        <v>90</v>
      </c>
      <c r="O695" s="57" t="s">
        <v>91</v>
      </c>
      <c r="P695" s="59" t="s">
        <v>92</v>
      </c>
      <c r="Q695" s="58" t="s">
        <v>93</v>
      </c>
      <c r="R695" s="57" t="s">
        <v>94</v>
      </c>
      <c r="S695" s="58" t="s">
        <v>95</v>
      </c>
      <c r="T695" s="57" t="s">
        <v>96</v>
      </c>
      <c r="U695" s="58" t="s">
        <v>97</v>
      </c>
      <c r="V695" s="57" t="s">
        <v>98</v>
      </c>
      <c r="W695" s="58" t="s">
        <v>99</v>
      </c>
      <c r="X695" s="57" t="s">
        <v>100</v>
      </c>
      <c r="Y695" s="57" t="s">
        <v>101</v>
      </c>
    </row>
    <row r="696" spans="1:25" x14ac:dyDescent="0.2">
      <c r="A696" s="30">
        <v>42644</v>
      </c>
      <c r="B696" s="49">
        <v>315.43</v>
      </c>
      <c r="C696" s="49">
        <v>356.14</v>
      </c>
      <c r="D696" s="49">
        <v>385.51</v>
      </c>
      <c r="E696" s="49">
        <v>389.51</v>
      </c>
      <c r="F696" s="49">
        <v>389.08</v>
      </c>
      <c r="G696" s="49">
        <v>387.64</v>
      </c>
      <c r="H696" s="49">
        <v>382.02</v>
      </c>
      <c r="I696" s="49">
        <v>372.5</v>
      </c>
      <c r="J696" s="49">
        <v>334.75</v>
      </c>
      <c r="K696" s="49">
        <v>298.77</v>
      </c>
      <c r="L696" s="49">
        <v>265.45</v>
      </c>
      <c r="M696" s="49">
        <v>253.95</v>
      </c>
      <c r="N696" s="49">
        <v>254.4</v>
      </c>
      <c r="O696" s="49">
        <v>255.74</v>
      </c>
      <c r="P696" s="49">
        <v>257.91000000000003</v>
      </c>
      <c r="Q696" s="49">
        <v>260.43</v>
      </c>
      <c r="R696" s="49">
        <v>262.41000000000003</v>
      </c>
      <c r="S696" s="49">
        <v>261.86</v>
      </c>
      <c r="T696" s="49">
        <v>259.99</v>
      </c>
      <c r="U696" s="49">
        <v>247.4</v>
      </c>
      <c r="V696" s="49">
        <v>245.87</v>
      </c>
      <c r="W696" s="49">
        <v>247.52</v>
      </c>
      <c r="X696" s="49">
        <v>264.33</v>
      </c>
      <c r="Y696" s="49">
        <v>290.47000000000003</v>
      </c>
    </row>
    <row r="697" spans="1:25" x14ac:dyDescent="0.2">
      <c r="A697" s="30">
        <v>42645</v>
      </c>
      <c r="B697" s="49">
        <v>297.07</v>
      </c>
      <c r="C697" s="49">
        <v>331.46</v>
      </c>
      <c r="D697" s="49">
        <v>357.99</v>
      </c>
      <c r="E697" s="49">
        <v>360.51</v>
      </c>
      <c r="F697" s="49">
        <v>360.97</v>
      </c>
      <c r="G697" s="49">
        <v>367.07</v>
      </c>
      <c r="H697" s="49">
        <v>360.89</v>
      </c>
      <c r="I697" s="49">
        <v>349.93</v>
      </c>
      <c r="J697" s="49">
        <v>315.31</v>
      </c>
      <c r="K697" s="49">
        <v>289.40000000000003</v>
      </c>
      <c r="L697" s="49">
        <v>258.24</v>
      </c>
      <c r="M697" s="49">
        <v>250.43</v>
      </c>
      <c r="N697" s="49">
        <v>253.14</v>
      </c>
      <c r="O697" s="49">
        <v>252.93</v>
      </c>
      <c r="P697" s="49">
        <v>254.19</v>
      </c>
      <c r="Q697" s="49">
        <v>254.08</v>
      </c>
      <c r="R697" s="49">
        <v>255.1</v>
      </c>
      <c r="S697" s="49">
        <v>251.93</v>
      </c>
      <c r="T697" s="49">
        <v>256.81</v>
      </c>
      <c r="U697" s="49">
        <v>239.48</v>
      </c>
      <c r="V697" s="49">
        <v>243.68</v>
      </c>
      <c r="W697" s="49">
        <v>244.22</v>
      </c>
      <c r="X697" s="49">
        <v>258.01</v>
      </c>
      <c r="Y697" s="49">
        <v>280.14</v>
      </c>
    </row>
    <row r="698" spans="1:25" x14ac:dyDescent="0.2">
      <c r="A698" s="30">
        <v>42646</v>
      </c>
      <c r="B698" s="49">
        <v>322.42</v>
      </c>
      <c r="C698" s="49">
        <v>363.52</v>
      </c>
      <c r="D698" s="49">
        <v>385.41</v>
      </c>
      <c r="E698" s="49">
        <v>391.81</v>
      </c>
      <c r="F698" s="49">
        <v>379.26</v>
      </c>
      <c r="G698" s="49">
        <v>390.89</v>
      </c>
      <c r="H698" s="49">
        <v>361.5</v>
      </c>
      <c r="I698" s="49">
        <v>358.76</v>
      </c>
      <c r="J698" s="49">
        <v>343.3</v>
      </c>
      <c r="K698" s="49">
        <v>316</v>
      </c>
      <c r="L698" s="49">
        <v>297.59000000000003</v>
      </c>
      <c r="M698" s="49">
        <v>279.47000000000003</v>
      </c>
      <c r="N698" s="49">
        <v>279.97000000000003</v>
      </c>
      <c r="O698" s="49">
        <v>282.81</v>
      </c>
      <c r="P698" s="49">
        <v>280.52</v>
      </c>
      <c r="Q698" s="49">
        <v>275.48</v>
      </c>
      <c r="R698" s="49">
        <v>276.64</v>
      </c>
      <c r="S698" s="49">
        <v>273.57</v>
      </c>
      <c r="T698" s="49">
        <v>272.25</v>
      </c>
      <c r="U698" s="49">
        <v>272.23</v>
      </c>
      <c r="V698" s="49">
        <v>279.74</v>
      </c>
      <c r="W698" s="49">
        <v>279.95</v>
      </c>
      <c r="X698" s="49">
        <v>300.36</v>
      </c>
      <c r="Y698" s="49">
        <v>334.6</v>
      </c>
    </row>
    <row r="699" spans="1:25" x14ac:dyDescent="0.2">
      <c r="A699" s="30">
        <v>42647</v>
      </c>
      <c r="B699" s="49">
        <v>360.36</v>
      </c>
      <c r="C699" s="49">
        <v>364.46</v>
      </c>
      <c r="D699" s="49">
        <v>357.69</v>
      </c>
      <c r="E699" s="49">
        <v>357.62</v>
      </c>
      <c r="F699" s="49">
        <v>358.45</v>
      </c>
      <c r="G699" s="49">
        <v>363.17</v>
      </c>
      <c r="H699" s="49">
        <v>374.05</v>
      </c>
      <c r="I699" s="49">
        <v>353.38</v>
      </c>
      <c r="J699" s="49">
        <v>338.38</v>
      </c>
      <c r="K699" s="49">
        <v>314.62</v>
      </c>
      <c r="L699" s="49">
        <v>299.91000000000003</v>
      </c>
      <c r="M699" s="49">
        <v>272.45</v>
      </c>
      <c r="N699" s="49">
        <v>277.22000000000003</v>
      </c>
      <c r="O699" s="49">
        <v>273.20999999999998</v>
      </c>
      <c r="P699" s="49">
        <v>282.44</v>
      </c>
      <c r="Q699" s="49">
        <v>287.36</v>
      </c>
      <c r="R699" s="49">
        <v>288.61</v>
      </c>
      <c r="S699" s="49">
        <v>289.36</v>
      </c>
      <c r="T699" s="49">
        <v>279.63</v>
      </c>
      <c r="U699" s="49">
        <v>266.95</v>
      </c>
      <c r="V699" s="49">
        <v>261.87</v>
      </c>
      <c r="W699" s="49">
        <v>268.89</v>
      </c>
      <c r="X699" s="49">
        <v>294.68</v>
      </c>
      <c r="Y699" s="49">
        <v>326.77</v>
      </c>
    </row>
    <row r="700" spans="1:25" x14ac:dyDescent="0.2">
      <c r="A700" s="30">
        <v>42648</v>
      </c>
      <c r="B700" s="49">
        <v>353.03</v>
      </c>
      <c r="C700" s="49">
        <v>385.77</v>
      </c>
      <c r="D700" s="49">
        <v>396.42</v>
      </c>
      <c r="E700" s="49">
        <v>396.76</v>
      </c>
      <c r="F700" s="49">
        <v>396</v>
      </c>
      <c r="G700" s="49">
        <v>389.02</v>
      </c>
      <c r="H700" s="49">
        <v>366.19</v>
      </c>
      <c r="I700" s="49">
        <v>344.33</v>
      </c>
      <c r="J700" s="49">
        <v>329.67</v>
      </c>
      <c r="K700" s="49">
        <v>307.37</v>
      </c>
      <c r="L700" s="49">
        <v>283.3</v>
      </c>
      <c r="M700" s="49">
        <v>271.36</v>
      </c>
      <c r="N700" s="49">
        <v>272.55</v>
      </c>
      <c r="O700" s="49">
        <v>273.04000000000002</v>
      </c>
      <c r="P700" s="49">
        <v>275.7</v>
      </c>
      <c r="Q700" s="49">
        <v>276.64</v>
      </c>
      <c r="R700" s="49">
        <v>276.85000000000002</v>
      </c>
      <c r="S700" s="49">
        <v>275.33</v>
      </c>
      <c r="T700" s="49">
        <v>269.87</v>
      </c>
      <c r="U700" s="49">
        <v>261.52</v>
      </c>
      <c r="V700" s="49">
        <v>271.45999999999998</v>
      </c>
      <c r="W700" s="49">
        <v>275.13</v>
      </c>
      <c r="X700" s="49">
        <v>297.95999999999998</v>
      </c>
      <c r="Y700" s="49">
        <v>331.93</v>
      </c>
    </row>
    <row r="701" spans="1:25" x14ac:dyDescent="0.2">
      <c r="A701" s="30">
        <v>42649</v>
      </c>
      <c r="B701" s="49">
        <v>353.97</v>
      </c>
      <c r="C701" s="49">
        <v>379.11</v>
      </c>
      <c r="D701" s="49">
        <v>397.86</v>
      </c>
      <c r="E701" s="49">
        <v>398.17</v>
      </c>
      <c r="F701" s="49">
        <v>398.09</v>
      </c>
      <c r="G701" s="49">
        <v>395.98</v>
      </c>
      <c r="H701" s="49">
        <v>367.43</v>
      </c>
      <c r="I701" s="49">
        <v>347.51</v>
      </c>
      <c r="J701" s="49">
        <v>332.7</v>
      </c>
      <c r="K701" s="49">
        <v>309.62</v>
      </c>
      <c r="L701" s="49">
        <v>286.5</v>
      </c>
      <c r="M701" s="49">
        <v>272.07</v>
      </c>
      <c r="N701" s="49">
        <v>273.95999999999998</v>
      </c>
      <c r="O701" s="49">
        <v>273.66000000000003</v>
      </c>
      <c r="P701" s="49">
        <v>274.85000000000002</v>
      </c>
      <c r="Q701" s="49">
        <v>275.06</v>
      </c>
      <c r="R701" s="49">
        <v>275.17</v>
      </c>
      <c r="S701" s="49">
        <v>274.45999999999998</v>
      </c>
      <c r="T701" s="49">
        <v>271.39999999999998</v>
      </c>
      <c r="U701" s="49">
        <v>266.23</v>
      </c>
      <c r="V701" s="49">
        <v>281.24</v>
      </c>
      <c r="W701" s="49">
        <v>295.45999999999998</v>
      </c>
      <c r="X701" s="49">
        <v>304.54000000000002</v>
      </c>
      <c r="Y701" s="49">
        <v>339.51</v>
      </c>
    </row>
    <row r="702" spans="1:25" x14ac:dyDescent="0.2">
      <c r="A702" s="30">
        <v>42650</v>
      </c>
      <c r="B702" s="49">
        <v>360.04</v>
      </c>
      <c r="C702" s="49">
        <v>388.64</v>
      </c>
      <c r="D702" s="49">
        <v>398.5</v>
      </c>
      <c r="E702" s="49">
        <v>401.47</v>
      </c>
      <c r="F702" s="49">
        <v>400.53</v>
      </c>
      <c r="G702" s="49">
        <v>393.83</v>
      </c>
      <c r="H702" s="49">
        <v>370.71</v>
      </c>
      <c r="I702" s="49">
        <v>353.83</v>
      </c>
      <c r="J702" s="49">
        <v>345.52</v>
      </c>
      <c r="K702" s="49">
        <v>330.49</v>
      </c>
      <c r="L702" s="49">
        <v>314.95</v>
      </c>
      <c r="M702" s="49">
        <v>299.03000000000003</v>
      </c>
      <c r="N702" s="49">
        <v>297.49</v>
      </c>
      <c r="O702" s="49">
        <v>296.32</v>
      </c>
      <c r="P702" s="49">
        <v>283.60000000000002</v>
      </c>
      <c r="Q702" s="49">
        <v>283.64</v>
      </c>
      <c r="R702" s="49">
        <v>284.87</v>
      </c>
      <c r="S702" s="49">
        <v>284.57</v>
      </c>
      <c r="T702" s="49">
        <v>276.45999999999998</v>
      </c>
      <c r="U702" s="49">
        <v>268.74</v>
      </c>
      <c r="V702" s="49">
        <v>278.82</v>
      </c>
      <c r="W702" s="49">
        <v>293.79000000000002</v>
      </c>
      <c r="X702" s="49">
        <v>304.07</v>
      </c>
      <c r="Y702" s="49">
        <v>336.29</v>
      </c>
    </row>
    <row r="703" spans="1:25" x14ac:dyDescent="0.2">
      <c r="A703" s="30">
        <v>42651</v>
      </c>
      <c r="B703" s="49">
        <v>385.98</v>
      </c>
      <c r="C703" s="49">
        <v>404.58</v>
      </c>
      <c r="D703" s="49">
        <v>421.66</v>
      </c>
      <c r="E703" s="49">
        <v>400.35</v>
      </c>
      <c r="F703" s="49">
        <v>375.61</v>
      </c>
      <c r="G703" s="49">
        <v>377.33</v>
      </c>
      <c r="H703" s="49">
        <v>386.09</v>
      </c>
      <c r="I703" s="49">
        <v>390.97</v>
      </c>
      <c r="J703" s="49">
        <v>372.92</v>
      </c>
      <c r="K703" s="49">
        <v>342</v>
      </c>
      <c r="L703" s="49">
        <v>314.77</v>
      </c>
      <c r="M703" s="49">
        <v>300.25</v>
      </c>
      <c r="N703" s="49">
        <v>301.93</v>
      </c>
      <c r="O703" s="49">
        <v>300.49</v>
      </c>
      <c r="P703" s="49">
        <v>298.06</v>
      </c>
      <c r="Q703" s="49">
        <v>297.25</v>
      </c>
      <c r="R703" s="49">
        <v>298.38</v>
      </c>
      <c r="S703" s="49">
        <v>301.62</v>
      </c>
      <c r="T703" s="49">
        <v>290.29000000000002</v>
      </c>
      <c r="U703" s="49">
        <v>282.39</v>
      </c>
      <c r="V703" s="49">
        <v>284.64</v>
      </c>
      <c r="W703" s="49">
        <v>286.16000000000003</v>
      </c>
      <c r="X703" s="49">
        <v>310.63</v>
      </c>
      <c r="Y703" s="49">
        <v>349.22</v>
      </c>
    </row>
    <row r="704" spans="1:25" x14ac:dyDescent="0.2">
      <c r="A704" s="30">
        <v>42652</v>
      </c>
      <c r="B704" s="49">
        <v>352.66</v>
      </c>
      <c r="C704" s="49">
        <v>376.91</v>
      </c>
      <c r="D704" s="49">
        <v>383.19</v>
      </c>
      <c r="E704" s="49">
        <v>384.1</v>
      </c>
      <c r="F704" s="49">
        <v>383</v>
      </c>
      <c r="G704" s="49">
        <v>382.4</v>
      </c>
      <c r="H704" s="49">
        <v>388.64</v>
      </c>
      <c r="I704" s="49">
        <v>392.04</v>
      </c>
      <c r="J704" s="49">
        <v>376.37</v>
      </c>
      <c r="K704" s="49">
        <v>350.92</v>
      </c>
      <c r="L704" s="49">
        <v>318.11</v>
      </c>
      <c r="M704" s="49">
        <v>299.14</v>
      </c>
      <c r="N704" s="49">
        <v>297.59000000000003</v>
      </c>
      <c r="O704" s="49">
        <v>295.97000000000003</v>
      </c>
      <c r="P704" s="49">
        <v>293.77</v>
      </c>
      <c r="Q704" s="49">
        <v>292.76</v>
      </c>
      <c r="R704" s="49">
        <v>294.16000000000003</v>
      </c>
      <c r="S704" s="49">
        <v>299.93</v>
      </c>
      <c r="T704" s="49">
        <v>292.14</v>
      </c>
      <c r="U704" s="49">
        <v>289.74</v>
      </c>
      <c r="V704" s="49">
        <v>289.22000000000003</v>
      </c>
      <c r="W704" s="49">
        <v>298.24</v>
      </c>
      <c r="X704" s="49">
        <v>316.03000000000003</v>
      </c>
      <c r="Y704" s="49">
        <v>326.3</v>
      </c>
    </row>
    <row r="705" spans="1:25" x14ac:dyDescent="0.2">
      <c r="A705" s="30">
        <v>42653</v>
      </c>
      <c r="B705" s="49">
        <v>367.08</v>
      </c>
      <c r="C705" s="49">
        <v>387.5</v>
      </c>
      <c r="D705" s="49">
        <v>382.66</v>
      </c>
      <c r="E705" s="49">
        <v>380.35</v>
      </c>
      <c r="F705" s="49">
        <v>380.67</v>
      </c>
      <c r="G705" s="49">
        <v>385.32</v>
      </c>
      <c r="H705" s="49">
        <v>404.49</v>
      </c>
      <c r="I705" s="49">
        <v>403.16</v>
      </c>
      <c r="J705" s="49">
        <v>365.46</v>
      </c>
      <c r="K705" s="49">
        <v>336.2</v>
      </c>
      <c r="L705" s="49">
        <v>310.60000000000002</v>
      </c>
      <c r="M705" s="49">
        <v>303.55</v>
      </c>
      <c r="N705" s="49">
        <v>305.93</v>
      </c>
      <c r="O705" s="49">
        <v>305.7</v>
      </c>
      <c r="P705" s="49">
        <v>306.91000000000003</v>
      </c>
      <c r="Q705" s="49">
        <v>307.89</v>
      </c>
      <c r="R705" s="49">
        <v>307.73</v>
      </c>
      <c r="S705" s="49">
        <v>303.99</v>
      </c>
      <c r="T705" s="49">
        <v>303.62</v>
      </c>
      <c r="U705" s="49">
        <v>315.74</v>
      </c>
      <c r="V705" s="49">
        <v>318.55</v>
      </c>
      <c r="W705" s="49">
        <v>310.29000000000002</v>
      </c>
      <c r="X705" s="49">
        <v>304.45999999999998</v>
      </c>
      <c r="Y705" s="49">
        <v>339.16</v>
      </c>
    </row>
    <row r="706" spans="1:25" x14ac:dyDescent="0.2">
      <c r="A706" s="30">
        <v>42654</v>
      </c>
      <c r="B706" s="49">
        <v>381.29</v>
      </c>
      <c r="C706" s="49">
        <v>416.61</v>
      </c>
      <c r="D706" s="49">
        <v>433.39</v>
      </c>
      <c r="E706" s="49">
        <v>429.48</v>
      </c>
      <c r="F706" s="49">
        <v>429.71</v>
      </c>
      <c r="G706" s="49">
        <v>433.42</v>
      </c>
      <c r="H706" s="49">
        <v>421.32</v>
      </c>
      <c r="I706" s="49">
        <v>392.11</v>
      </c>
      <c r="J706" s="49">
        <v>360.4</v>
      </c>
      <c r="K706" s="49">
        <v>333.86</v>
      </c>
      <c r="L706" s="49">
        <v>307.99</v>
      </c>
      <c r="M706" s="49">
        <v>299.23</v>
      </c>
      <c r="N706" s="49">
        <v>301.04000000000002</v>
      </c>
      <c r="O706" s="49">
        <v>301.48</v>
      </c>
      <c r="P706" s="49">
        <v>304.58</v>
      </c>
      <c r="Q706" s="49">
        <v>305.68</v>
      </c>
      <c r="R706" s="49">
        <v>306.3</v>
      </c>
      <c r="S706" s="49">
        <v>302.72000000000003</v>
      </c>
      <c r="T706" s="49">
        <v>304.52</v>
      </c>
      <c r="U706" s="49">
        <v>319.07</v>
      </c>
      <c r="V706" s="49">
        <v>321.13</v>
      </c>
      <c r="W706" s="49">
        <v>314.2</v>
      </c>
      <c r="X706" s="49">
        <v>304.37</v>
      </c>
      <c r="Y706" s="49">
        <v>334.54</v>
      </c>
    </row>
    <row r="707" spans="1:25" x14ac:dyDescent="0.2">
      <c r="A707" s="30">
        <v>42655</v>
      </c>
      <c r="B707" s="49">
        <v>359.75</v>
      </c>
      <c r="C707" s="49">
        <v>390.19</v>
      </c>
      <c r="D707" s="49">
        <v>425.85</v>
      </c>
      <c r="E707" s="49">
        <v>426.11</v>
      </c>
      <c r="F707" s="49">
        <v>425.22</v>
      </c>
      <c r="G707" s="49">
        <v>420.29</v>
      </c>
      <c r="H707" s="49">
        <v>396.68</v>
      </c>
      <c r="I707" s="49">
        <v>367</v>
      </c>
      <c r="J707" s="49">
        <v>339.2</v>
      </c>
      <c r="K707" s="49">
        <v>310.56</v>
      </c>
      <c r="L707" s="49">
        <v>289.55</v>
      </c>
      <c r="M707" s="49">
        <v>283.52</v>
      </c>
      <c r="N707" s="49">
        <v>286.32</v>
      </c>
      <c r="O707" s="49">
        <v>287.78000000000003</v>
      </c>
      <c r="P707" s="49">
        <v>290.94</v>
      </c>
      <c r="Q707" s="49">
        <v>292.70999999999998</v>
      </c>
      <c r="R707" s="49">
        <v>292.36</v>
      </c>
      <c r="S707" s="49">
        <v>290.34000000000003</v>
      </c>
      <c r="T707" s="49">
        <v>286.97000000000003</v>
      </c>
      <c r="U707" s="49">
        <v>302.44</v>
      </c>
      <c r="V707" s="49">
        <v>304.37</v>
      </c>
      <c r="W707" s="49">
        <v>298.38</v>
      </c>
      <c r="X707" s="49">
        <v>290.26</v>
      </c>
      <c r="Y707" s="49">
        <v>323.52</v>
      </c>
    </row>
    <row r="708" spans="1:25" x14ac:dyDescent="0.2">
      <c r="A708" s="30">
        <v>42656</v>
      </c>
      <c r="B708" s="49">
        <v>347.32</v>
      </c>
      <c r="C708" s="49">
        <v>378.86</v>
      </c>
      <c r="D708" s="49">
        <v>400.91</v>
      </c>
      <c r="E708" s="49">
        <v>406.67</v>
      </c>
      <c r="F708" s="49">
        <v>409.66</v>
      </c>
      <c r="G708" s="49">
        <v>410.14</v>
      </c>
      <c r="H708" s="49">
        <v>398.17</v>
      </c>
      <c r="I708" s="49">
        <v>375.21</v>
      </c>
      <c r="J708" s="49">
        <v>350.31</v>
      </c>
      <c r="K708" s="49">
        <v>328.28</v>
      </c>
      <c r="L708" s="49">
        <v>311.04000000000002</v>
      </c>
      <c r="M708" s="49">
        <v>299.77</v>
      </c>
      <c r="N708" s="49">
        <v>294.7</v>
      </c>
      <c r="O708" s="49">
        <v>290.70999999999998</v>
      </c>
      <c r="P708" s="49">
        <v>292.73</v>
      </c>
      <c r="Q708" s="49">
        <v>294.83</v>
      </c>
      <c r="R708" s="49">
        <v>295.35000000000002</v>
      </c>
      <c r="S708" s="49">
        <v>291.45</v>
      </c>
      <c r="T708" s="49">
        <v>288.57</v>
      </c>
      <c r="U708" s="49">
        <v>299.75</v>
      </c>
      <c r="V708" s="49">
        <v>300.99</v>
      </c>
      <c r="W708" s="49">
        <v>298.73</v>
      </c>
      <c r="X708" s="49">
        <v>292.81</v>
      </c>
      <c r="Y708" s="49">
        <v>327.05</v>
      </c>
    </row>
    <row r="709" spans="1:25" x14ac:dyDescent="0.2">
      <c r="A709" s="30">
        <v>42657</v>
      </c>
      <c r="B709" s="49">
        <v>349.06</v>
      </c>
      <c r="C709" s="49">
        <v>392.32</v>
      </c>
      <c r="D709" s="49">
        <v>411.24</v>
      </c>
      <c r="E709" s="49">
        <v>409.01</v>
      </c>
      <c r="F709" s="49">
        <v>409.01</v>
      </c>
      <c r="G709" s="49">
        <v>414.13</v>
      </c>
      <c r="H709" s="49">
        <v>392.62</v>
      </c>
      <c r="I709" s="49">
        <v>361.88</v>
      </c>
      <c r="J709" s="49">
        <v>344.94</v>
      </c>
      <c r="K709" s="49">
        <v>315.93</v>
      </c>
      <c r="L709" s="49">
        <v>297.68</v>
      </c>
      <c r="M709" s="49">
        <v>296.88</v>
      </c>
      <c r="N709" s="49">
        <v>291.53000000000003</v>
      </c>
      <c r="O709" s="49">
        <v>289.22000000000003</v>
      </c>
      <c r="P709" s="49">
        <v>288.07</v>
      </c>
      <c r="Q709" s="49">
        <v>289.41000000000003</v>
      </c>
      <c r="R709" s="49">
        <v>290.58</v>
      </c>
      <c r="S709" s="49">
        <v>291.23</v>
      </c>
      <c r="T709" s="49">
        <v>287.84000000000003</v>
      </c>
      <c r="U709" s="49">
        <v>298.34000000000003</v>
      </c>
      <c r="V709" s="49">
        <v>300.05</v>
      </c>
      <c r="W709" s="49">
        <v>296.69</v>
      </c>
      <c r="X709" s="49">
        <v>290.58</v>
      </c>
      <c r="Y709" s="49">
        <v>309.54000000000002</v>
      </c>
    </row>
    <row r="710" spans="1:25" x14ac:dyDescent="0.2">
      <c r="A710" s="30">
        <v>42658</v>
      </c>
      <c r="B710" s="49">
        <v>350.38</v>
      </c>
      <c r="C710" s="49">
        <v>389.06</v>
      </c>
      <c r="D710" s="49">
        <v>416.32</v>
      </c>
      <c r="E710" s="49">
        <v>416.91</v>
      </c>
      <c r="F710" s="49">
        <v>417.66</v>
      </c>
      <c r="G710" s="49">
        <v>420.47</v>
      </c>
      <c r="H710" s="49">
        <v>412.21</v>
      </c>
      <c r="I710" s="49">
        <v>389.92</v>
      </c>
      <c r="J710" s="49">
        <v>345.01</v>
      </c>
      <c r="K710" s="49">
        <v>311.08</v>
      </c>
      <c r="L710" s="49">
        <v>296.22000000000003</v>
      </c>
      <c r="M710" s="49">
        <v>294.08</v>
      </c>
      <c r="N710" s="49">
        <v>293.74</v>
      </c>
      <c r="O710" s="49">
        <v>288.89</v>
      </c>
      <c r="P710" s="49">
        <v>287.24</v>
      </c>
      <c r="Q710" s="49">
        <v>288.11</v>
      </c>
      <c r="R710" s="49">
        <v>287.56</v>
      </c>
      <c r="S710" s="49">
        <v>286.37</v>
      </c>
      <c r="T710" s="49">
        <v>287.60000000000002</v>
      </c>
      <c r="U710" s="49">
        <v>296.74</v>
      </c>
      <c r="V710" s="49">
        <v>293.3</v>
      </c>
      <c r="W710" s="49">
        <v>286.99</v>
      </c>
      <c r="X710" s="49">
        <v>287.48</v>
      </c>
      <c r="Y710" s="49">
        <v>313.69</v>
      </c>
    </row>
    <row r="711" spans="1:25" x14ac:dyDescent="0.2">
      <c r="A711" s="30">
        <v>42659</v>
      </c>
      <c r="B711" s="49">
        <v>342.33</v>
      </c>
      <c r="C711" s="49">
        <v>374.15</v>
      </c>
      <c r="D711" s="49">
        <v>400</v>
      </c>
      <c r="E711" s="49">
        <v>401.01</v>
      </c>
      <c r="F711" s="49">
        <v>401.5</v>
      </c>
      <c r="G711" s="49">
        <v>402.41</v>
      </c>
      <c r="H711" s="49">
        <v>396.72</v>
      </c>
      <c r="I711" s="49">
        <v>379.67</v>
      </c>
      <c r="J711" s="49">
        <v>352.32</v>
      </c>
      <c r="K711" s="49">
        <v>329.78</v>
      </c>
      <c r="L711" s="49">
        <v>293.67</v>
      </c>
      <c r="M711" s="49">
        <v>289.51</v>
      </c>
      <c r="N711" s="49">
        <v>289.45</v>
      </c>
      <c r="O711" s="49">
        <v>279</v>
      </c>
      <c r="P711" s="49">
        <v>282.42</v>
      </c>
      <c r="Q711" s="49">
        <v>279.97000000000003</v>
      </c>
      <c r="R711" s="49">
        <v>281.93</v>
      </c>
      <c r="S711" s="49">
        <v>283.61</v>
      </c>
      <c r="T711" s="49">
        <v>289.7</v>
      </c>
      <c r="U711" s="49">
        <v>301.42</v>
      </c>
      <c r="V711" s="49">
        <v>296.35000000000002</v>
      </c>
      <c r="W711" s="49">
        <v>289.74</v>
      </c>
      <c r="X711" s="49">
        <v>285.56</v>
      </c>
      <c r="Y711" s="49">
        <v>302.07</v>
      </c>
    </row>
    <row r="712" spans="1:25" x14ac:dyDescent="0.2">
      <c r="A712" s="30">
        <v>42660</v>
      </c>
      <c r="B712" s="49">
        <v>306.22000000000003</v>
      </c>
      <c r="C712" s="49">
        <v>331.83</v>
      </c>
      <c r="D712" s="49">
        <v>359.7</v>
      </c>
      <c r="E712" s="49">
        <v>372.46</v>
      </c>
      <c r="F712" s="49">
        <v>383.41</v>
      </c>
      <c r="G712" s="49">
        <v>379.21</v>
      </c>
      <c r="H712" s="49">
        <v>364.35</v>
      </c>
      <c r="I712" s="49">
        <v>354.42</v>
      </c>
      <c r="J712" s="49">
        <v>352.66</v>
      </c>
      <c r="K712" s="49">
        <v>332.04</v>
      </c>
      <c r="L712" s="49">
        <v>332.02</v>
      </c>
      <c r="M712" s="49">
        <v>329.43</v>
      </c>
      <c r="N712" s="49">
        <v>316.51</v>
      </c>
      <c r="O712" s="49">
        <v>323.56</v>
      </c>
      <c r="P712" s="49">
        <v>320.76</v>
      </c>
      <c r="Q712" s="49">
        <v>320.73</v>
      </c>
      <c r="R712" s="49">
        <v>321.12</v>
      </c>
      <c r="S712" s="49">
        <v>320.33</v>
      </c>
      <c r="T712" s="49">
        <v>329.06</v>
      </c>
      <c r="U712" s="49">
        <v>369.36</v>
      </c>
      <c r="V712" s="49">
        <v>357.2</v>
      </c>
      <c r="W712" s="49">
        <v>348.18</v>
      </c>
      <c r="X712" s="49">
        <v>321.28000000000003</v>
      </c>
      <c r="Y712" s="49">
        <v>315.41000000000003</v>
      </c>
    </row>
    <row r="713" spans="1:25" x14ac:dyDescent="0.2">
      <c r="A713" s="30">
        <v>42661</v>
      </c>
      <c r="B713" s="49">
        <v>389.74</v>
      </c>
      <c r="C713" s="49">
        <v>439.72</v>
      </c>
      <c r="D713" s="49">
        <v>467.7</v>
      </c>
      <c r="E713" s="49">
        <v>464.83</v>
      </c>
      <c r="F713" s="49">
        <v>464.97</v>
      </c>
      <c r="G713" s="49">
        <v>465.73</v>
      </c>
      <c r="H713" s="49">
        <v>441.77</v>
      </c>
      <c r="I713" s="49">
        <v>411.06</v>
      </c>
      <c r="J713" s="49">
        <v>387.99</v>
      </c>
      <c r="K713" s="49">
        <v>357.96</v>
      </c>
      <c r="L713" s="49">
        <v>334.75</v>
      </c>
      <c r="M713" s="49">
        <v>324.22000000000003</v>
      </c>
      <c r="N713" s="49">
        <v>318.13</v>
      </c>
      <c r="O713" s="49">
        <v>318.13</v>
      </c>
      <c r="P713" s="49">
        <v>317.91000000000003</v>
      </c>
      <c r="Q713" s="49">
        <v>318.62</v>
      </c>
      <c r="R713" s="49">
        <v>318.45</v>
      </c>
      <c r="S713" s="49">
        <v>316.88</v>
      </c>
      <c r="T713" s="49">
        <v>322.83</v>
      </c>
      <c r="U713" s="49">
        <v>331.66</v>
      </c>
      <c r="V713" s="49">
        <v>330.96</v>
      </c>
      <c r="W713" s="49">
        <v>331.23</v>
      </c>
      <c r="X713" s="49">
        <v>335.65</v>
      </c>
      <c r="Y713" s="49">
        <v>346.33</v>
      </c>
    </row>
    <row r="714" spans="1:25" x14ac:dyDescent="0.2">
      <c r="A714" s="30">
        <v>42662</v>
      </c>
      <c r="B714" s="49">
        <v>361.46</v>
      </c>
      <c r="C714" s="49">
        <v>403.95</v>
      </c>
      <c r="D714" s="49">
        <v>434.43</v>
      </c>
      <c r="E714" s="49">
        <v>435.46</v>
      </c>
      <c r="F714" s="49">
        <v>434.75</v>
      </c>
      <c r="G714" s="49">
        <v>427.73</v>
      </c>
      <c r="H714" s="49">
        <v>405.63</v>
      </c>
      <c r="I714" s="49">
        <v>382.23</v>
      </c>
      <c r="J714" s="49">
        <v>364.88</v>
      </c>
      <c r="K714" s="49">
        <v>337.71</v>
      </c>
      <c r="L714" s="49">
        <v>313.91000000000003</v>
      </c>
      <c r="M714" s="49">
        <v>303.57</v>
      </c>
      <c r="N714" s="49">
        <v>302.69</v>
      </c>
      <c r="O714" s="49">
        <v>300.02</v>
      </c>
      <c r="P714" s="49">
        <v>298.08</v>
      </c>
      <c r="Q714" s="49">
        <v>300.70999999999998</v>
      </c>
      <c r="R714" s="49">
        <v>301.55</v>
      </c>
      <c r="S714" s="49">
        <v>301.45999999999998</v>
      </c>
      <c r="T714" s="49">
        <v>311.79000000000002</v>
      </c>
      <c r="U714" s="49">
        <v>326.26</v>
      </c>
      <c r="V714" s="49">
        <v>313.44</v>
      </c>
      <c r="W714" s="49">
        <v>299.78000000000003</v>
      </c>
      <c r="X714" s="49">
        <v>294.52</v>
      </c>
      <c r="Y714" s="49">
        <v>319.54000000000002</v>
      </c>
    </row>
    <row r="715" spans="1:25" x14ac:dyDescent="0.2">
      <c r="A715" s="30">
        <v>42663</v>
      </c>
      <c r="B715" s="49">
        <v>354.37</v>
      </c>
      <c r="C715" s="49">
        <v>394.43</v>
      </c>
      <c r="D715" s="49">
        <v>421.98</v>
      </c>
      <c r="E715" s="49">
        <v>422.51</v>
      </c>
      <c r="F715" s="49">
        <v>421.83</v>
      </c>
      <c r="G715" s="49">
        <v>416.54</v>
      </c>
      <c r="H715" s="49">
        <v>394.95</v>
      </c>
      <c r="I715" s="49">
        <v>364.95</v>
      </c>
      <c r="J715" s="49">
        <v>343.86</v>
      </c>
      <c r="K715" s="49">
        <v>342.89</v>
      </c>
      <c r="L715" s="49">
        <v>346.37</v>
      </c>
      <c r="M715" s="49">
        <v>350.41</v>
      </c>
      <c r="N715" s="49">
        <v>355.73</v>
      </c>
      <c r="O715" s="49">
        <v>356.39</v>
      </c>
      <c r="P715" s="49">
        <v>358.62</v>
      </c>
      <c r="Q715" s="49">
        <v>359.84</v>
      </c>
      <c r="R715" s="49">
        <v>358.92</v>
      </c>
      <c r="S715" s="49">
        <v>354.65</v>
      </c>
      <c r="T715" s="49">
        <v>341.22</v>
      </c>
      <c r="U715" s="49">
        <v>323.84000000000003</v>
      </c>
      <c r="V715" s="49">
        <v>311.24</v>
      </c>
      <c r="W715" s="49">
        <v>310.7</v>
      </c>
      <c r="X715" s="49">
        <v>320.82</v>
      </c>
      <c r="Y715" s="49">
        <v>332.24</v>
      </c>
    </row>
    <row r="716" spans="1:25" x14ac:dyDescent="0.2">
      <c r="A716" s="30">
        <v>42664</v>
      </c>
      <c r="B716" s="49">
        <v>349.46</v>
      </c>
      <c r="C716" s="49">
        <v>391.45</v>
      </c>
      <c r="D716" s="49">
        <v>418.04</v>
      </c>
      <c r="E716" s="49">
        <v>418.11</v>
      </c>
      <c r="F716" s="49">
        <v>418.92</v>
      </c>
      <c r="G716" s="49">
        <v>412.96</v>
      </c>
      <c r="H716" s="49">
        <v>391.7</v>
      </c>
      <c r="I716" s="49">
        <v>371.83</v>
      </c>
      <c r="J716" s="49">
        <v>349.46</v>
      </c>
      <c r="K716" s="49">
        <v>326.33</v>
      </c>
      <c r="L716" s="49">
        <v>304.34000000000003</v>
      </c>
      <c r="M716" s="49">
        <v>300.49</v>
      </c>
      <c r="N716" s="49">
        <v>300.95</v>
      </c>
      <c r="O716" s="49">
        <v>301.45999999999998</v>
      </c>
      <c r="P716" s="49">
        <v>300.45</v>
      </c>
      <c r="Q716" s="49">
        <v>299.65000000000003</v>
      </c>
      <c r="R716" s="49">
        <v>300.35000000000002</v>
      </c>
      <c r="S716" s="49">
        <v>302.42</v>
      </c>
      <c r="T716" s="49">
        <v>305.28000000000003</v>
      </c>
      <c r="U716" s="49">
        <v>313.44</v>
      </c>
      <c r="V716" s="49">
        <v>311.44</v>
      </c>
      <c r="W716" s="49">
        <v>305.37</v>
      </c>
      <c r="X716" s="49">
        <v>305.12</v>
      </c>
      <c r="Y716" s="49">
        <v>326.93</v>
      </c>
    </row>
    <row r="717" spans="1:25" x14ac:dyDescent="0.2">
      <c r="A717" s="30">
        <v>42665</v>
      </c>
      <c r="B717" s="49">
        <v>340.54</v>
      </c>
      <c r="C717" s="49">
        <v>377.89</v>
      </c>
      <c r="D717" s="49">
        <v>406.77</v>
      </c>
      <c r="E717" s="49">
        <v>414.02</v>
      </c>
      <c r="F717" s="49">
        <v>420.99</v>
      </c>
      <c r="G717" s="49">
        <v>427.39</v>
      </c>
      <c r="H717" s="49">
        <v>420.2</v>
      </c>
      <c r="I717" s="49">
        <v>402.86</v>
      </c>
      <c r="J717" s="49">
        <v>372.96</v>
      </c>
      <c r="K717" s="49">
        <v>348.25</v>
      </c>
      <c r="L717" s="49">
        <v>328.59</v>
      </c>
      <c r="M717" s="49">
        <v>316.45</v>
      </c>
      <c r="N717" s="49">
        <v>314.31</v>
      </c>
      <c r="O717" s="49">
        <v>316.55</v>
      </c>
      <c r="P717" s="49">
        <v>320.28000000000003</v>
      </c>
      <c r="Q717" s="49">
        <v>321.98</v>
      </c>
      <c r="R717" s="49">
        <v>320.81</v>
      </c>
      <c r="S717" s="49">
        <v>316.72000000000003</v>
      </c>
      <c r="T717" s="49">
        <v>309.70999999999998</v>
      </c>
      <c r="U717" s="49">
        <v>311.5</v>
      </c>
      <c r="V717" s="49">
        <v>307.45999999999998</v>
      </c>
      <c r="W717" s="49">
        <v>301.63</v>
      </c>
      <c r="X717" s="49">
        <v>300.33</v>
      </c>
      <c r="Y717" s="49">
        <v>328.24</v>
      </c>
    </row>
    <row r="718" spans="1:25" x14ac:dyDescent="0.2">
      <c r="A718" s="30">
        <v>42666</v>
      </c>
      <c r="B718" s="49">
        <v>365.84</v>
      </c>
      <c r="C718" s="49">
        <v>406.75</v>
      </c>
      <c r="D718" s="49">
        <v>437.62</v>
      </c>
      <c r="E718" s="49">
        <v>439.74</v>
      </c>
      <c r="F718" s="49">
        <v>439.06</v>
      </c>
      <c r="G718" s="49">
        <v>438.71</v>
      </c>
      <c r="H718" s="49">
        <v>426.16</v>
      </c>
      <c r="I718" s="49">
        <v>400.52</v>
      </c>
      <c r="J718" s="49">
        <v>363.5</v>
      </c>
      <c r="K718" s="49">
        <v>330.43</v>
      </c>
      <c r="L718" s="49">
        <v>316.24</v>
      </c>
      <c r="M718" s="49">
        <v>316.7</v>
      </c>
      <c r="N718" s="49">
        <v>312.51</v>
      </c>
      <c r="O718" s="49">
        <v>308.87</v>
      </c>
      <c r="P718" s="49">
        <v>307.2</v>
      </c>
      <c r="Q718" s="49">
        <v>307.16000000000003</v>
      </c>
      <c r="R718" s="49">
        <v>316.19</v>
      </c>
      <c r="S718" s="49">
        <v>359.66</v>
      </c>
      <c r="T718" s="49">
        <v>369.72</v>
      </c>
      <c r="U718" s="49">
        <v>336.5</v>
      </c>
      <c r="V718" s="49">
        <v>312.37</v>
      </c>
      <c r="W718" s="49">
        <v>312.45</v>
      </c>
      <c r="X718" s="49">
        <v>310.32</v>
      </c>
      <c r="Y718" s="49">
        <v>333.1</v>
      </c>
    </row>
    <row r="719" spans="1:25" x14ac:dyDescent="0.2">
      <c r="A719" s="30">
        <v>42667</v>
      </c>
      <c r="B719" s="49">
        <v>370.01</v>
      </c>
      <c r="C719" s="49">
        <v>407.43</v>
      </c>
      <c r="D719" s="49">
        <v>432.62</v>
      </c>
      <c r="E719" s="49">
        <v>434.22</v>
      </c>
      <c r="F719" s="49">
        <v>431.81</v>
      </c>
      <c r="G719" s="49">
        <v>427.14</v>
      </c>
      <c r="H719" s="49">
        <v>408.01</v>
      </c>
      <c r="I719" s="49">
        <v>398.72</v>
      </c>
      <c r="J719" s="49">
        <v>379.94</v>
      </c>
      <c r="K719" s="49">
        <v>351.05</v>
      </c>
      <c r="L719" s="49">
        <v>327.99</v>
      </c>
      <c r="M719" s="49">
        <v>315.63</v>
      </c>
      <c r="N719" s="49">
        <v>312.45</v>
      </c>
      <c r="O719" s="49">
        <v>315.53000000000003</v>
      </c>
      <c r="P719" s="49">
        <v>316.70999999999998</v>
      </c>
      <c r="Q719" s="49">
        <v>316.8</v>
      </c>
      <c r="R719" s="49">
        <v>317.31</v>
      </c>
      <c r="S719" s="49">
        <v>311.01</v>
      </c>
      <c r="T719" s="49">
        <v>317.48</v>
      </c>
      <c r="U719" s="49">
        <v>327.18</v>
      </c>
      <c r="V719" s="49">
        <v>327.5</v>
      </c>
      <c r="W719" s="49">
        <v>319.68</v>
      </c>
      <c r="X719" s="49">
        <v>313.23</v>
      </c>
      <c r="Y719" s="49">
        <v>339.61</v>
      </c>
    </row>
    <row r="720" spans="1:25" x14ac:dyDescent="0.2">
      <c r="A720" s="30">
        <v>42668</v>
      </c>
      <c r="B720" s="49">
        <v>372.49</v>
      </c>
      <c r="C720" s="49">
        <v>412.74</v>
      </c>
      <c r="D720" s="49">
        <v>444.85</v>
      </c>
      <c r="E720" s="49">
        <v>446.63</v>
      </c>
      <c r="F720" s="49">
        <v>447.35</v>
      </c>
      <c r="G720" s="49">
        <v>439.91</v>
      </c>
      <c r="H720" s="49">
        <v>417.27</v>
      </c>
      <c r="I720" s="49">
        <v>409.66</v>
      </c>
      <c r="J720" s="49">
        <v>384.52</v>
      </c>
      <c r="K720" s="49">
        <v>355.3</v>
      </c>
      <c r="L720" s="49">
        <v>328.88</v>
      </c>
      <c r="M720" s="49">
        <v>318.2</v>
      </c>
      <c r="N720" s="49">
        <v>319.43</v>
      </c>
      <c r="O720" s="49">
        <v>320.68</v>
      </c>
      <c r="P720" s="49">
        <v>320.48</v>
      </c>
      <c r="Q720" s="49">
        <v>321.24</v>
      </c>
      <c r="R720" s="49">
        <v>322.07</v>
      </c>
      <c r="S720" s="49">
        <v>323.63</v>
      </c>
      <c r="T720" s="49">
        <v>327.32</v>
      </c>
      <c r="U720" s="49">
        <v>329.88</v>
      </c>
      <c r="V720" s="49">
        <v>328.86</v>
      </c>
      <c r="W720" s="49">
        <v>329.05</v>
      </c>
      <c r="X720" s="49">
        <v>334.29</v>
      </c>
      <c r="Y720" s="49">
        <v>360.89</v>
      </c>
    </row>
    <row r="721" spans="1:25" x14ac:dyDescent="0.2">
      <c r="A721" s="30">
        <v>42669</v>
      </c>
      <c r="B721" s="49">
        <v>377.62</v>
      </c>
      <c r="C721" s="49">
        <v>421.88</v>
      </c>
      <c r="D721" s="49">
        <v>451.15</v>
      </c>
      <c r="E721" s="49">
        <v>453.38</v>
      </c>
      <c r="F721" s="49">
        <v>452.93</v>
      </c>
      <c r="G721" s="49">
        <v>450.96</v>
      </c>
      <c r="H721" s="49">
        <v>433.54</v>
      </c>
      <c r="I721" s="49">
        <v>412.67</v>
      </c>
      <c r="J721" s="49">
        <v>388.05</v>
      </c>
      <c r="K721" s="49">
        <v>359.61</v>
      </c>
      <c r="L721" s="49">
        <v>333.71</v>
      </c>
      <c r="M721" s="49">
        <v>322.53000000000003</v>
      </c>
      <c r="N721" s="49">
        <v>323.64</v>
      </c>
      <c r="O721" s="49">
        <v>326.44</v>
      </c>
      <c r="P721" s="49">
        <v>324.29000000000002</v>
      </c>
      <c r="Q721" s="49">
        <v>322.73</v>
      </c>
      <c r="R721" s="49">
        <v>323.44</v>
      </c>
      <c r="S721" s="49">
        <v>325.83</v>
      </c>
      <c r="T721" s="49">
        <v>327.31</v>
      </c>
      <c r="U721" s="49">
        <v>333.92</v>
      </c>
      <c r="V721" s="49">
        <v>332.85</v>
      </c>
      <c r="W721" s="49">
        <v>332.18</v>
      </c>
      <c r="X721" s="49">
        <v>336.65</v>
      </c>
      <c r="Y721" s="49">
        <v>364.7</v>
      </c>
    </row>
    <row r="722" spans="1:25" x14ac:dyDescent="0.2">
      <c r="A722" s="30">
        <v>42670</v>
      </c>
      <c r="B722" s="49">
        <v>401.94</v>
      </c>
      <c r="C722" s="49">
        <v>436.63</v>
      </c>
      <c r="D722" s="49">
        <v>460.64</v>
      </c>
      <c r="E722" s="49">
        <v>461.97</v>
      </c>
      <c r="F722" s="49">
        <v>461.32</v>
      </c>
      <c r="G722" s="49">
        <v>459.73</v>
      </c>
      <c r="H722" s="49">
        <v>433.28</v>
      </c>
      <c r="I722" s="49">
        <v>424.8</v>
      </c>
      <c r="J722" s="49">
        <v>400.86</v>
      </c>
      <c r="K722" s="49">
        <v>372.71</v>
      </c>
      <c r="L722" s="49">
        <v>347.2</v>
      </c>
      <c r="M722" s="49">
        <v>335.44</v>
      </c>
      <c r="N722" s="49">
        <v>337.19</v>
      </c>
      <c r="O722" s="49">
        <v>337.45</v>
      </c>
      <c r="P722" s="49">
        <v>335.11</v>
      </c>
      <c r="Q722" s="49">
        <v>333.43</v>
      </c>
      <c r="R722" s="49">
        <v>334.6</v>
      </c>
      <c r="S722" s="49">
        <v>337.64</v>
      </c>
      <c r="T722" s="49">
        <v>340.62</v>
      </c>
      <c r="U722" s="49">
        <v>344.47</v>
      </c>
      <c r="V722" s="49">
        <v>343.64</v>
      </c>
      <c r="W722" s="49">
        <v>343</v>
      </c>
      <c r="X722" s="49">
        <v>347.32</v>
      </c>
      <c r="Y722" s="49">
        <v>373.86</v>
      </c>
    </row>
    <row r="723" spans="1:25" x14ac:dyDescent="0.2">
      <c r="A723" s="30">
        <v>42671</v>
      </c>
      <c r="B723" s="49">
        <v>356.56</v>
      </c>
      <c r="C723" s="49">
        <v>396.52</v>
      </c>
      <c r="D723" s="49">
        <v>434</v>
      </c>
      <c r="E723" s="49">
        <v>436.24</v>
      </c>
      <c r="F723" s="49">
        <v>429.76</v>
      </c>
      <c r="G723" s="49">
        <v>434.98</v>
      </c>
      <c r="H723" s="49">
        <v>418.46</v>
      </c>
      <c r="I723" s="49">
        <v>444.72</v>
      </c>
      <c r="J723" s="49">
        <v>465.34</v>
      </c>
      <c r="K723" s="49">
        <v>435.98</v>
      </c>
      <c r="L723" s="49">
        <v>407.25</v>
      </c>
      <c r="M723" s="49">
        <v>394.55</v>
      </c>
      <c r="N723" s="49">
        <v>390.73</v>
      </c>
      <c r="O723" s="49">
        <v>388.38</v>
      </c>
      <c r="P723" s="49">
        <v>388.91</v>
      </c>
      <c r="Q723" s="49">
        <v>389.74</v>
      </c>
      <c r="R723" s="49">
        <v>389.6</v>
      </c>
      <c r="S723" s="49">
        <v>391.64</v>
      </c>
      <c r="T723" s="49">
        <v>402.85</v>
      </c>
      <c r="U723" s="49">
        <v>407.62</v>
      </c>
      <c r="V723" s="49">
        <v>405.55</v>
      </c>
      <c r="W723" s="49">
        <v>389.5</v>
      </c>
      <c r="X723" s="49">
        <v>359.05</v>
      </c>
      <c r="Y723" s="49">
        <v>358.96</v>
      </c>
    </row>
    <row r="724" spans="1:25" x14ac:dyDescent="0.2">
      <c r="A724" s="30">
        <v>42672</v>
      </c>
      <c r="B724" s="49">
        <v>377.68</v>
      </c>
      <c r="C724" s="49">
        <v>406.91</v>
      </c>
      <c r="D724" s="49">
        <v>441.69</v>
      </c>
      <c r="E724" s="49">
        <v>443.27</v>
      </c>
      <c r="F724" s="49">
        <v>442.31</v>
      </c>
      <c r="G724" s="49">
        <v>442.8</v>
      </c>
      <c r="H724" s="49">
        <v>429.66</v>
      </c>
      <c r="I724" s="49">
        <v>413.26</v>
      </c>
      <c r="J724" s="49">
        <v>395.16</v>
      </c>
      <c r="K724" s="49">
        <v>373.2</v>
      </c>
      <c r="L724" s="49">
        <v>348.31</v>
      </c>
      <c r="M724" s="49">
        <v>336.85</v>
      </c>
      <c r="N724" s="49">
        <v>333.6</v>
      </c>
      <c r="O724" s="49">
        <v>332.14</v>
      </c>
      <c r="P724" s="49">
        <v>330.99</v>
      </c>
      <c r="Q724" s="49">
        <v>330.21</v>
      </c>
      <c r="R724" s="49">
        <v>329.79</v>
      </c>
      <c r="S724" s="49">
        <v>331.81</v>
      </c>
      <c r="T724" s="49">
        <v>339.17</v>
      </c>
      <c r="U724" s="49">
        <v>342.82</v>
      </c>
      <c r="V724" s="49">
        <v>339.96</v>
      </c>
      <c r="W724" s="49">
        <v>337.47</v>
      </c>
      <c r="X724" s="49">
        <v>335.39</v>
      </c>
      <c r="Y724" s="49">
        <v>348.39</v>
      </c>
    </row>
    <row r="725" spans="1:25" x14ac:dyDescent="0.2">
      <c r="A725" s="30">
        <v>42673</v>
      </c>
      <c r="B725" s="49">
        <v>370.35</v>
      </c>
      <c r="C725" s="49">
        <v>409.77</v>
      </c>
      <c r="D725" s="49">
        <v>440.57</v>
      </c>
      <c r="E725" s="49">
        <v>444.8</v>
      </c>
      <c r="F725" s="49">
        <v>447.23</v>
      </c>
      <c r="G725" s="49">
        <v>446.89</v>
      </c>
      <c r="H725" s="49">
        <v>436.12</v>
      </c>
      <c r="I725" s="49">
        <v>424.87</v>
      </c>
      <c r="J725" s="49">
        <v>386.1</v>
      </c>
      <c r="K725" s="49">
        <v>346.53</v>
      </c>
      <c r="L725" s="49">
        <v>322.34000000000003</v>
      </c>
      <c r="M725" s="49">
        <v>312.68</v>
      </c>
      <c r="N725" s="49">
        <v>310.32</v>
      </c>
      <c r="O725" s="49">
        <v>312.68</v>
      </c>
      <c r="P725" s="49">
        <v>316.60000000000002</v>
      </c>
      <c r="Q725" s="49">
        <v>318.94</v>
      </c>
      <c r="R725" s="49">
        <v>317.41000000000003</v>
      </c>
      <c r="S725" s="49">
        <v>312.15000000000003</v>
      </c>
      <c r="T725" s="49">
        <v>321.01</v>
      </c>
      <c r="U725" s="49">
        <v>328.3</v>
      </c>
      <c r="V725" s="49">
        <v>328.38</v>
      </c>
      <c r="W725" s="49">
        <v>322.78000000000003</v>
      </c>
      <c r="X725" s="49">
        <v>314.61</v>
      </c>
      <c r="Y725" s="49">
        <v>335.41</v>
      </c>
    </row>
    <row r="726" spans="1:25" x14ac:dyDescent="0.2">
      <c r="A726" s="30">
        <v>42674</v>
      </c>
      <c r="B726" s="49">
        <v>374.97</v>
      </c>
      <c r="C726" s="49">
        <v>416.15</v>
      </c>
      <c r="D726" s="49">
        <v>445.88</v>
      </c>
      <c r="E726" s="49">
        <v>446.5</v>
      </c>
      <c r="F726" s="49">
        <v>447.11</v>
      </c>
      <c r="G726" s="49">
        <v>446.38</v>
      </c>
      <c r="H726" s="49">
        <v>438.54</v>
      </c>
      <c r="I726" s="49">
        <v>417.54</v>
      </c>
      <c r="J726" s="49">
        <v>394.93</v>
      </c>
      <c r="K726" s="49">
        <v>370.14</v>
      </c>
      <c r="L726" s="49">
        <v>346.36</v>
      </c>
      <c r="M726" s="49">
        <v>340.37</v>
      </c>
      <c r="N726" s="49">
        <v>340.43</v>
      </c>
      <c r="O726" s="49">
        <v>341.77</v>
      </c>
      <c r="P726" s="49">
        <v>343.82</v>
      </c>
      <c r="Q726" s="49">
        <v>345.33</v>
      </c>
      <c r="R726" s="49">
        <v>344.94</v>
      </c>
      <c r="S726" s="49">
        <v>342.22</v>
      </c>
      <c r="T726" s="49">
        <v>341.63</v>
      </c>
      <c r="U726" s="49">
        <v>345.89</v>
      </c>
      <c r="V726" s="49">
        <v>344.76</v>
      </c>
      <c r="W726" s="49">
        <v>342.81</v>
      </c>
      <c r="X726" s="49">
        <v>339.02</v>
      </c>
      <c r="Y726" s="49">
        <v>365.57</v>
      </c>
    </row>
    <row r="727" spans="1:25" ht="11.25" customHeight="1" x14ac:dyDescent="0.2"/>
    <row r="728" spans="1:25" x14ac:dyDescent="0.2">
      <c r="A728" s="169" t="s">
        <v>61</v>
      </c>
      <c r="B728" s="171" t="s">
        <v>121</v>
      </c>
      <c r="C728" s="172"/>
      <c r="D728" s="172"/>
      <c r="E728" s="172"/>
      <c r="F728" s="172"/>
      <c r="G728" s="172"/>
      <c r="H728" s="172"/>
      <c r="I728" s="172"/>
      <c r="J728" s="172"/>
      <c r="K728" s="172"/>
      <c r="L728" s="172"/>
      <c r="M728" s="172"/>
      <c r="N728" s="172"/>
      <c r="O728" s="172"/>
      <c r="P728" s="172"/>
      <c r="Q728" s="172"/>
      <c r="R728" s="172"/>
      <c r="S728" s="172"/>
      <c r="T728" s="172"/>
      <c r="U728" s="172"/>
      <c r="V728" s="172"/>
      <c r="W728" s="172"/>
      <c r="X728" s="172"/>
      <c r="Y728" s="173"/>
    </row>
    <row r="729" spans="1:25" ht="24" x14ac:dyDescent="0.2">
      <c r="A729" s="170"/>
      <c r="B729" s="56" t="s">
        <v>78</v>
      </c>
      <c r="C729" s="57" t="s">
        <v>79</v>
      </c>
      <c r="D729" s="58" t="s">
        <v>80</v>
      </c>
      <c r="E729" s="57" t="s">
        <v>81</v>
      </c>
      <c r="F729" s="57" t="s">
        <v>82</v>
      </c>
      <c r="G729" s="57" t="s">
        <v>83</v>
      </c>
      <c r="H729" s="57" t="s">
        <v>84</v>
      </c>
      <c r="I729" s="57" t="s">
        <v>85</v>
      </c>
      <c r="J729" s="57" t="s">
        <v>86</v>
      </c>
      <c r="K729" s="56" t="s">
        <v>87</v>
      </c>
      <c r="L729" s="57" t="s">
        <v>88</v>
      </c>
      <c r="M729" s="59" t="s">
        <v>89</v>
      </c>
      <c r="N729" s="56" t="s">
        <v>90</v>
      </c>
      <c r="O729" s="57" t="s">
        <v>91</v>
      </c>
      <c r="P729" s="59" t="s">
        <v>92</v>
      </c>
      <c r="Q729" s="58" t="s">
        <v>93</v>
      </c>
      <c r="R729" s="57" t="s">
        <v>94</v>
      </c>
      <c r="S729" s="58" t="s">
        <v>95</v>
      </c>
      <c r="T729" s="57" t="s">
        <v>96</v>
      </c>
      <c r="U729" s="58" t="s">
        <v>97</v>
      </c>
      <c r="V729" s="57" t="s">
        <v>98</v>
      </c>
      <c r="W729" s="58" t="s">
        <v>99</v>
      </c>
      <c r="X729" s="57" t="s">
        <v>100</v>
      </c>
      <c r="Y729" s="57" t="s">
        <v>101</v>
      </c>
    </row>
    <row r="730" spans="1:25" x14ac:dyDescent="0.2">
      <c r="A730" s="30">
        <v>42644</v>
      </c>
      <c r="B730" s="32">
        <v>0</v>
      </c>
      <c r="C730" s="32">
        <v>0</v>
      </c>
      <c r="D730" s="32">
        <v>0</v>
      </c>
      <c r="E730" s="32">
        <v>0</v>
      </c>
      <c r="F730" s="32">
        <v>0</v>
      </c>
      <c r="G730" s="32">
        <v>0</v>
      </c>
      <c r="H730" s="32">
        <v>0</v>
      </c>
      <c r="I730" s="32">
        <v>0</v>
      </c>
      <c r="J730" s="32">
        <v>0</v>
      </c>
      <c r="K730" s="32">
        <v>0</v>
      </c>
      <c r="L730" s="32">
        <v>0</v>
      </c>
      <c r="M730" s="32">
        <v>0</v>
      </c>
      <c r="N730" s="32">
        <v>0</v>
      </c>
      <c r="O730" s="32">
        <v>0</v>
      </c>
      <c r="P730" s="32">
        <v>0</v>
      </c>
      <c r="Q730" s="32">
        <v>0</v>
      </c>
      <c r="R730" s="32">
        <v>0</v>
      </c>
      <c r="S730" s="32">
        <v>0</v>
      </c>
      <c r="T730" s="32">
        <v>0</v>
      </c>
      <c r="U730" s="32">
        <v>0</v>
      </c>
      <c r="V730" s="32">
        <v>0</v>
      </c>
      <c r="W730" s="32">
        <v>0</v>
      </c>
      <c r="X730" s="32">
        <v>0</v>
      </c>
      <c r="Y730" s="32">
        <v>0</v>
      </c>
    </row>
    <row r="731" spans="1:25" x14ac:dyDescent="0.2">
      <c r="A731" s="30">
        <v>42645</v>
      </c>
      <c r="B731" s="32">
        <v>0</v>
      </c>
      <c r="C731" s="32">
        <v>0</v>
      </c>
      <c r="D731" s="32">
        <v>0</v>
      </c>
      <c r="E731" s="32">
        <v>0</v>
      </c>
      <c r="F731" s="32">
        <v>0</v>
      </c>
      <c r="G731" s="32">
        <v>0</v>
      </c>
      <c r="H731" s="32">
        <v>0</v>
      </c>
      <c r="I731" s="32">
        <v>0</v>
      </c>
      <c r="J731" s="32">
        <v>0</v>
      </c>
      <c r="K731" s="32">
        <v>0</v>
      </c>
      <c r="L731" s="32">
        <v>0</v>
      </c>
      <c r="M731" s="32">
        <v>0</v>
      </c>
      <c r="N731" s="32">
        <v>0</v>
      </c>
      <c r="O731" s="32">
        <v>0</v>
      </c>
      <c r="P731" s="32">
        <v>0</v>
      </c>
      <c r="Q731" s="32">
        <v>0</v>
      </c>
      <c r="R731" s="32">
        <v>0</v>
      </c>
      <c r="S731" s="32">
        <v>0</v>
      </c>
      <c r="T731" s="32">
        <v>0</v>
      </c>
      <c r="U731" s="32">
        <v>0</v>
      </c>
      <c r="V731" s="32">
        <v>0</v>
      </c>
      <c r="W731" s="32">
        <v>0</v>
      </c>
      <c r="X731" s="32">
        <v>0</v>
      </c>
      <c r="Y731" s="32">
        <v>0</v>
      </c>
    </row>
    <row r="732" spans="1:25" x14ac:dyDescent="0.2">
      <c r="A732" s="30">
        <v>42646</v>
      </c>
      <c r="B732" s="32">
        <v>0</v>
      </c>
      <c r="C732" s="32">
        <v>0</v>
      </c>
      <c r="D732" s="32">
        <v>0</v>
      </c>
      <c r="E732" s="32">
        <v>0</v>
      </c>
      <c r="F732" s="32">
        <v>0</v>
      </c>
      <c r="G732" s="32">
        <v>0</v>
      </c>
      <c r="H732" s="32">
        <v>0</v>
      </c>
      <c r="I732" s="32">
        <v>0</v>
      </c>
      <c r="J732" s="32">
        <v>0</v>
      </c>
      <c r="K732" s="32">
        <v>0</v>
      </c>
      <c r="L732" s="32">
        <v>0</v>
      </c>
      <c r="M732" s="32">
        <v>0</v>
      </c>
      <c r="N732" s="32">
        <v>0</v>
      </c>
      <c r="O732" s="32">
        <v>0</v>
      </c>
      <c r="P732" s="32">
        <v>0</v>
      </c>
      <c r="Q732" s="32">
        <v>0</v>
      </c>
      <c r="R732" s="32">
        <v>0</v>
      </c>
      <c r="S732" s="32">
        <v>0</v>
      </c>
      <c r="T732" s="32">
        <v>0</v>
      </c>
      <c r="U732" s="32">
        <v>0</v>
      </c>
      <c r="V732" s="32">
        <v>0</v>
      </c>
      <c r="W732" s="32">
        <v>0</v>
      </c>
      <c r="X732" s="32">
        <v>0</v>
      </c>
      <c r="Y732" s="32">
        <v>0</v>
      </c>
    </row>
    <row r="733" spans="1:25" x14ac:dyDescent="0.2">
      <c r="A733" s="30">
        <v>42647</v>
      </c>
      <c r="B733" s="32">
        <v>0</v>
      </c>
      <c r="C733" s="32">
        <v>0</v>
      </c>
      <c r="D733" s="32">
        <v>0</v>
      </c>
      <c r="E733" s="32">
        <v>0</v>
      </c>
      <c r="F733" s="32">
        <v>0</v>
      </c>
      <c r="G733" s="32">
        <v>0</v>
      </c>
      <c r="H733" s="32">
        <v>0</v>
      </c>
      <c r="I733" s="32">
        <v>0</v>
      </c>
      <c r="J733" s="32">
        <v>0</v>
      </c>
      <c r="K733" s="32">
        <v>0</v>
      </c>
      <c r="L733" s="32">
        <v>0</v>
      </c>
      <c r="M733" s="32">
        <v>0</v>
      </c>
      <c r="N733" s="32">
        <v>0</v>
      </c>
      <c r="O733" s="32">
        <v>0</v>
      </c>
      <c r="P733" s="32">
        <v>0</v>
      </c>
      <c r="Q733" s="32">
        <v>0</v>
      </c>
      <c r="R733" s="32">
        <v>0</v>
      </c>
      <c r="S733" s="32">
        <v>0</v>
      </c>
      <c r="T733" s="32">
        <v>0</v>
      </c>
      <c r="U733" s="32">
        <v>0</v>
      </c>
      <c r="V733" s="32">
        <v>0</v>
      </c>
      <c r="W733" s="32">
        <v>0</v>
      </c>
      <c r="X733" s="32">
        <v>0</v>
      </c>
      <c r="Y733" s="32">
        <v>0</v>
      </c>
    </row>
    <row r="734" spans="1:25" x14ac:dyDescent="0.2">
      <c r="A734" s="30">
        <v>42648</v>
      </c>
      <c r="B734" s="32">
        <v>0</v>
      </c>
      <c r="C734" s="32">
        <v>0</v>
      </c>
      <c r="D734" s="32">
        <v>0</v>
      </c>
      <c r="E734" s="32">
        <v>0</v>
      </c>
      <c r="F734" s="32">
        <v>0</v>
      </c>
      <c r="G734" s="32">
        <v>0</v>
      </c>
      <c r="H734" s="32">
        <v>0</v>
      </c>
      <c r="I734" s="32">
        <v>0</v>
      </c>
      <c r="J734" s="32">
        <v>0</v>
      </c>
      <c r="K734" s="32">
        <v>0</v>
      </c>
      <c r="L734" s="32">
        <v>0</v>
      </c>
      <c r="M734" s="32">
        <v>0</v>
      </c>
      <c r="N734" s="32">
        <v>0</v>
      </c>
      <c r="O734" s="32">
        <v>0</v>
      </c>
      <c r="P734" s="32">
        <v>0</v>
      </c>
      <c r="Q734" s="32">
        <v>0</v>
      </c>
      <c r="R734" s="32">
        <v>0</v>
      </c>
      <c r="S734" s="32">
        <v>0</v>
      </c>
      <c r="T734" s="32">
        <v>0</v>
      </c>
      <c r="U734" s="32">
        <v>0</v>
      </c>
      <c r="V734" s="32">
        <v>0</v>
      </c>
      <c r="W734" s="32">
        <v>0</v>
      </c>
      <c r="X734" s="32">
        <v>0</v>
      </c>
      <c r="Y734" s="32">
        <v>0</v>
      </c>
    </row>
    <row r="735" spans="1:25" x14ac:dyDescent="0.2">
      <c r="A735" s="30">
        <v>42649</v>
      </c>
      <c r="B735" s="32">
        <v>0</v>
      </c>
      <c r="C735" s="32">
        <v>0</v>
      </c>
      <c r="D735" s="32">
        <v>0</v>
      </c>
      <c r="E735" s="32">
        <v>0</v>
      </c>
      <c r="F735" s="32">
        <v>0</v>
      </c>
      <c r="G735" s="32">
        <v>0</v>
      </c>
      <c r="H735" s="32">
        <v>0</v>
      </c>
      <c r="I735" s="32">
        <v>0</v>
      </c>
      <c r="J735" s="32">
        <v>0</v>
      </c>
      <c r="K735" s="32">
        <v>0</v>
      </c>
      <c r="L735" s="32">
        <v>0</v>
      </c>
      <c r="M735" s="32">
        <v>0</v>
      </c>
      <c r="N735" s="32">
        <v>0</v>
      </c>
      <c r="O735" s="32">
        <v>0</v>
      </c>
      <c r="P735" s="32">
        <v>0</v>
      </c>
      <c r="Q735" s="32">
        <v>0</v>
      </c>
      <c r="R735" s="32">
        <v>0</v>
      </c>
      <c r="S735" s="32">
        <v>0</v>
      </c>
      <c r="T735" s="32">
        <v>0</v>
      </c>
      <c r="U735" s="32">
        <v>0</v>
      </c>
      <c r="V735" s="32">
        <v>0</v>
      </c>
      <c r="W735" s="32">
        <v>0</v>
      </c>
      <c r="X735" s="32">
        <v>0</v>
      </c>
      <c r="Y735" s="32">
        <v>0</v>
      </c>
    </row>
    <row r="736" spans="1:25" x14ac:dyDescent="0.2">
      <c r="A736" s="30">
        <v>42650</v>
      </c>
      <c r="B736" s="32">
        <v>0</v>
      </c>
      <c r="C736" s="32">
        <v>0</v>
      </c>
      <c r="D736" s="32">
        <v>0</v>
      </c>
      <c r="E736" s="32">
        <v>0</v>
      </c>
      <c r="F736" s="32">
        <v>0</v>
      </c>
      <c r="G736" s="32">
        <v>0</v>
      </c>
      <c r="H736" s="32">
        <v>0</v>
      </c>
      <c r="I736" s="32">
        <v>0</v>
      </c>
      <c r="J736" s="32">
        <v>0</v>
      </c>
      <c r="K736" s="32">
        <v>0</v>
      </c>
      <c r="L736" s="32">
        <v>0</v>
      </c>
      <c r="M736" s="32">
        <v>0</v>
      </c>
      <c r="N736" s="32">
        <v>0</v>
      </c>
      <c r="O736" s="32">
        <v>0</v>
      </c>
      <c r="P736" s="32">
        <v>0</v>
      </c>
      <c r="Q736" s="32">
        <v>0</v>
      </c>
      <c r="R736" s="32">
        <v>0</v>
      </c>
      <c r="S736" s="32">
        <v>0</v>
      </c>
      <c r="T736" s="32">
        <v>0</v>
      </c>
      <c r="U736" s="32">
        <v>0</v>
      </c>
      <c r="V736" s="32">
        <v>0</v>
      </c>
      <c r="W736" s="32">
        <v>0</v>
      </c>
      <c r="X736" s="32">
        <v>0</v>
      </c>
      <c r="Y736" s="32">
        <v>0</v>
      </c>
    </row>
    <row r="737" spans="1:25" x14ac:dyDescent="0.2">
      <c r="A737" s="30">
        <v>42651</v>
      </c>
      <c r="B737" s="32">
        <v>0</v>
      </c>
      <c r="C737" s="32">
        <v>0</v>
      </c>
      <c r="D737" s="32">
        <v>0</v>
      </c>
      <c r="E737" s="32">
        <v>0</v>
      </c>
      <c r="F737" s="32">
        <v>0</v>
      </c>
      <c r="G737" s="32">
        <v>0</v>
      </c>
      <c r="H737" s="32">
        <v>0</v>
      </c>
      <c r="I737" s="32">
        <v>0</v>
      </c>
      <c r="J737" s="32">
        <v>0</v>
      </c>
      <c r="K737" s="32">
        <v>0</v>
      </c>
      <c r="L737" s="32">
        <v>0</v>
      </c>
      <c r="M737" s="32">
        <v>0</v>
      </c>
      <c r="N737" s="32">
        <v>0</v>
      </c>
      <c r="O737" s="32">
        <v>0</v>
      </c>
      <c r="P737" s="32">
        <v>0</v>
      </c>
      <c r="Q737" s="32">
        <v>0</v>
      </c>
      <c r="R737" s="32">
        <v>0</v>
      </c>
      <c r="S737" s="32">
        <v>0</v>
      </c>
      <c r="T737" s="32">
        <v>0</v>
      </c>
      <c r="U737" s="32">
        <v>0</v>
      </c>
      <c r="V737" s="32">
        <v>0</v>
      </c>
      <c r="W737" s="32">
        <v>0</v>
      </c>
      <c r="X737" s="32">
        <v>0</v>
      </c>
      <c r="Y737" s="32">
        <v>0</v>
      </c>
    </row>
    <row r="738" spans="1:25" x14ac:dyDescent="0.2">
      <c r="A738" s="30">
        <v>42652</v>
      </c>
      <c r="B738" s="32">
        <v>0</v>
      </c>
      <c r="C738" s="32">
        <v>0</v>
      </c>
      <c r="D738" s="32">
        <v>0</v>
      </c>
      <c r="E738" s="32">
        <v>0</v>
      </c>
      <c r="F738" s="32">
        <v>0</v>
      </c>
      <c r="G738" s="32">
        <v>0</v>
      </c>
      <c r="H738" s="32">
        <v>0</v>
      </c>
      <c r="I738" s="32">
        <v>0</v>
      </c>
      <c r="J738" s="32">
        <v>0</v>
      </c>
      <c r="K738" s="32">
        <v>0</v>
      </c>
      <c r="L738" s="32">
        <v>0</v>
      </c>
      <c r="M738" s="32">
        <v>0</v>
      </c>
      <c r="N738" s="32">
        <v>0</v>
      </c>
      <c r="O738" s="32">
        <v>0</v>
      </c>
      <c r="P738" s="32">
        <v>0</v>
      </c>
      <c r="Q738" s="32">
        <v>0</v>
      </c>
      <c r="R738" s="32">
        <v>0</v>
      </c>
      <c r="S738" s="32">
        <v>0</v>
      </c>
      <c r="T738" s="32">
        <v>0</v>
      </c>
      <c r="U738" s="32">
        <v>0</v>
      </c>
      <c r="V738" s="32">
        <v>0</v>
      </c>
      <c r="W738" s="32">
        <v>0</v>
      </c>
      <c r="X738" s="32">
        <v>0</v>
      </c>
      <c r="Y738" s="32">
        <v>0</v>
      </c>
    </row>
    <row r="739" spans="1:25" x14ac:dyDescent="0.2">
      <c r="A739" s="30">
        <v>42653</v>
      </c>
      <c r="B739" s="32">
        <v>0</v>
      </c>
      <c r="C739" s="32">
        <v>0</v>
      </c>
      <c r="D739" s="32">
        <v>0</v>
      </c>
      <c r="E739" s="32">
        <v>0</v>
      </c>
      <c r="F739" s="32">
        <v>0</v>
      </c>
      <c r="G739" s="32">
        <v>0</v>
      </c>
      <c r="H739" s="32">
        <v>0</v>
      </c>
      <c r="I739" s="32">
        <v>0</v>
      </c>
      <c r="J739" s="32">
        <v>0</v>
      </c>
      <c r="K739" s="32">
        <v>0</v>
      </c>
      <c r="L739" s="32">
        <v>0</v>
      </c>
      <c r="M739" s="32">
        <v>0</v>
      </c>
      <c r="N739" s="32">
        <v>0</v>
      </c>
      <c r="O739" s="32">
        <v>0</v>
      </c>
      <c r="P739" s="32">
        <v>0</v>
      </c>
      <c r="Q739" s="32">
        <v>0</v>
      </c>
      <c r="R739" s="32">
        <v>0</v>
      </c>
      <c r="S739" s="32">
        <v>0</v>
      </c>
      <c r="T739" s="32">
        <v>0</v>
      </c>
      <c r="U739" s="32">
        <v>0</v>
      </c>
      <c r="V739" s="32">
        <v>0</v>
      </c>
      <c r="W739" s="32">
        <v>0</v>
      </c>
      <c r="X739" s="32">
        <v>0</v>
      </c>
      <c r="Y739" s="32">
        <v>0</v>
      </c>
    </row>
    <row r="740" spans="1:25" x14ac:dyDescent="0.2">
      <c r="A740" s="30">
        <v>42654</v>
      </c>
      <c r="B740" s="32">
        <v>0</v>
      </c>
      <c r="C740" s="32">
        <v>0</v>
      </c>
      <c r="D740" s="32">
        <v>0</v>
      </c>
      <c r="E740" s="32">
        <v>0</v>
      </c>
      <c r="F740" s="32">
        <v>0</v>
      </c>
      <c r="G740" s="32">
        <v>0</v>
      </c>
      <c r="H740" s="32">
        <v>0</v>
      </c>
      <c r="I740" s="32">
        <v>0</v>
      </c>
      <c r="J740" s="32">
        <v>0</v>
      </c>
      <c r="K740" s="32">
        <v>0</v>
      </c>
      <c r="L740" s="32">
        <v>0</v>
      </c>
      <c r="M740" s="32">
        <v>0</v>
      </c>
      <c r="N740" s="32">
        <v>0</v>
      </c>
      <c r="O740" s="32">
        <v>0</v>
      </c>
      <c r="P740" s="32">
        <v>0</v>
      </c>
      <c r="Q740" s="32">
        <v>0</v>
      </c>
      <c r="R740" s="32">
        <v>0</v>
      </c>
      <c r="S740" s="32">
        <v>0</v>
      </c>
      <c r="T740" s="32">
        <v>0</v>
      </c>
      <c r="U740" s="32">
        <v>0</v>
      </c>
      <c r="V740" s="32">
        <v>0</v>
      </c>
      <c r="W740" s="32">
        <v>0</v>
      </c>
      <c r="X740" s="32">
        <v>0</v>
      </c>
      <c r="Y740" s="32">
        <v>0</v>
      </c>
    </row>
    <row r="741" spans="1:25" x14ac:dyDescent="0.2">
      <c r="A741" s="30">
        <v>42655</v>
      </c>
      <c r="B741" s="32">
        <v>0</v>
      </c>
      <c r="C741" s="32">
        <v>0</v>
      </c>
      <c r="D741" s="32">
        <v>0</v>
      </c>
      <c r="E741" s="32">
        <v>0</v>
      </c>
      <c r="F741" s="32">
        <v>0</v>
      </c>
      <c r="G741" s="32">
        <v>0</v>
      </c>
      <c r="H741" s="32">
        <v>0</v>
      </c>
      <c r="I741" s="32">
        <v>0</v>
      </c>
      <c r="J741" s="32">
        <v>0</v>
      </c>
      <c r="K741" s="32">
        <v>0</v>
      </c>
      <c r="L741" s="32">
        <v>0</v>
      </c>
      <c r="M741" s="32">
        <v>0</v>
      </c>
      <c r="N741" s="32">
        <v>0</v>
      </c>
      <c r="O741" s="32">
        <v>0</v>
      </c>
      <c r="P741" s="32">
        <v>0</v>
      </c>
      <c r="Q741" s="32">
        <v>0</v>
      </c>
      <c r="R741" s="32">
        <v>0</v>
      </c>
      <c r="S741" s="32">
        <v>0</v>
      </c>
      <c r="T741" s="32">
        <v>0</v>
      </c>
      <c r="U741" s="32">
        <v>0</v>
      </c>
      <c r="V741" s="32">
        <v>0</v>
      </c>
      <c r="W741" s="32">
        <v>0</v>
      </c>
      <c r="X741" s="32">
        <v>0</v>
      </c>
      <c r="Y741" s="32">
        <v>0</v>
      </c>
    </row>
    <row r="742" spans="1:25" x14ac:dyDescent="0.2">
      <c r="A742" s="30">
        <v>42656</v>
      </c>
      <c r="B742" s="32">
        <v>0</v>
      </c>
      <c r="C742" s="32">
        <v>0</v>
      </c>
      <c r="D742" s="32">
        <v>0</v>
      </c>
      <c r="E742" s="32">
        <v>0</v>
      </c>
      <c r="F742" s="32">
        <v>0</v>
      </c>
      <c r="G742" s="32">
        <v>0</v>
      </c>
      <c r="H742" s="32">
        <v>0</v>
      </c>
      <c r="I742" s="32">
        <v>0</v>
      </c>
      <c r="J742" s="32">
        <v>0</v>
      </c>
      <c r="K742" s="32">
        <v>0</v>
      </c>
      <c r="L742" s="32">
        <v>0</v>
      </c>
      <c r="M742" s="32">
        <v>0</v>
      </c>
      <c r="N742" s="32">
        <v>0</v>
      </c>
      <c r="O742" s="32">
        <v>0</v>
      </c>
      <c r="P742" s="32">
        <v>0</v>
      </c>
      <c r="Q742" s="32">
        <v>0</v>
      </c>
      <c r="R742" s="32">
        <v>0</v>
      </c>
      <c r="S742" s="32">
        <v>0</v>
      </c>
      <c r="T742" s="32">
        <v>0</v>
      </c>
      <c r="U742" s="32">
        <v>0</v>
      </c>
      <c r="V742" s="32">
        <v>0</v>
      </c>
      <c r="W742" s="32">
        <v>0</v>
      </c>
      <c r="X742" s="32">
        <v>0</v>
      </c>
      <c r="Y742" s="32">
        <v>0</v>
      </c>
    </row>
    <row r="743" spans="1:25" x14ac:dyDescent="0.2">
      <c r="A743" s="30">
        <v>42657</v>
      </c>
      <c r="B743" s="32">
        <v>0</v>
      </c>
      <c r="C743" s="32">
        <v>0</v>
      </c>
      <c r="D743" s="32">
        <v>0</v>
      </c>
      <c r="E743" s="32">
        <v>0</v>
      </c>
      <c r="F743" s="32">
        <v>0</v>
      </c>
      <c r="G743" s="32">
        <v>0</v>
      </c>
      <c r="H743" s="32">
        <v>0</v>
      </c>
      <c r="I743" s="32">
        <v>0</v>
      </c>
      <c r="J743" s="32">
        <v>0</v>
      </c>
      <c r="K743" s="32">
        <v>0</v>
      </c>
      <c r="L743" s="32">
        <v>0</v>
      </c>
      <c r="M743" s="32">
        <v>0</v>
      </c>
      <c r="N743" s="32">
        <v>0</v>
      </c>
      <c r="O743" s="32">
        <v>0</v>
      </c>
      <c r="P743" s="32">
        <v>0</v>
      </c>
      <c r="Q743" s="32">
        <v>0</v>
      </c>
      <c r="R743" s="32">
        <v>0</v>
      </c>
      <c r="S743" s="32">
        <v>0</v>
      </c>
      <c r="T743" s="32">
        <v>0</v>
      </c>
      <c r="U743" s="32">
        <v>0</v>
      </c>
      <c r="V743" s="32">
        <v>0</v>
      </c>
      <c r="W743" s="32">
        <v>0</v>
      </c>
      <c r="X743" s="32">
        <v>0</v>
      </c>
      <c r="Y743" s="32">
        <v>0</v>
      </c>
    </row>
    <row r="744" spans="1:25" x14ac:dyDescent="0.2">
      <c r="A744" s="30">
        <v>42658</v>
      </c>
      <c r="B744" s="32">
        <v>0</v>
      </c>
      <c r="C744" s="32">
        <v>0</v>
      </c>
      <c r="D744" s="32">
        <v>0</v>
      </c>
      <c r="E744" s="32">
        <v>0</v>
      </c>
      <c r="F744" s="32">
        <v>0</v>
      </c>
      <c r="G744" s="32">
        <v>0</v>
      </c>
      <c r="H744" s="32">
        <v>0</v>
      </c>
      <c r="I744" s="32">
        <v>0</v>
      </c>
      <c r="J744" s="32">
        <v>0</v>
      </c>
      <c r="K744" s="32">
        <v>0</v>
      </c>
      <c r="L744" s="32">
        <v>0</v>
      </c>
      <c r="M744" s="32">
        <v>0</v>
      </c>
      <c r="N744" s="32">
        <v>0</v>
      </c>
      <c r="O744" s="32">
        <v>0</v>
      </c>
      <c r="P744" s="32">
        <v>0</v>
      </c>
      <c r="Q744" s="32">
        <v>0</v>
      </c>
      <c r="R744" s="32">
        <v>0</v>
      </c>
      <c r="S744" s="32">
        <v>0</v>
      </c>
      <c r="T744" s="32">
        <v>0</v>
      </c>
      <c r="U744" s="32">
        <v>0</v>
      </c>
      <c r="V744" s="32">
        <v>0</v>
      </c>
      <c r="W744" s="32">
        <v>0</v>
      </c>
      <c r="X744" s="32">
        <v>0</v>
      </c>
      <c r="Y744" s="32">
        <v>0</v>
      </c>
    </row>
    <row r="745" spans="1:25" x14ac:dyDescent="0.2">
      <c r="A745" s="30">
        <v>42659</v>
      </c>
      <c r="B745" s="32">
        <v>0</v>
      </c>
      <c r="C745" s="32">
        <v>0</v>
      </c>
      <c r="D745" s="32">
        <v>0</v>
      </c>
      <c r="E745" s="32">
        <v>0</v>
      </c>
      <c r="F745" s="32">
        <v>0</v>
      </c>
      <c r="G745" s="32">
        <v>0</v>
      </c>
      <c r="H745" s="32">
        <v>0</v>
      </c>
      <c r="I745" s="32">
        <v>0</v>
      </c>
      <c r="J745" s="32">
        <v>0</v>
      </c>
      <c r="K745" s="32">
        <v>0</v>
      </c>
      <c r="L745" s="32">
        <v>0</v>
      </c>
      <c r="M745" s="32">
        <v>0</v>
      </c>
      <c r="N745" s="32">
        <v>0</v>
      </c>
      <c r="O745" s="32">
        <v>0</v>
      </c>
      <c r="P745" s="32">
        <v>0</v>
      </c>
      <c r="Q745" s="32">
        <v>0</v>
      </c>
      <c r="R745" s="32">
        <v>0</v>
      </c>
      <c r="S745" s="32">
        <v>0</v>
      </c>
      <c r="T745" s="32">
        <v>0</v>
      </c>
      <c r="U745" s="32">
        <v>0</v>
      </c>
      <c r="V745" s="32">
        <v>0</v>
      </c>
      <c r="W745" s="32">
        <v>0</v>
      </c>
      <c r="X745" s="32">
        <v>0</v>
      </c>
      <c r="Y745" s="32">
        <v>0</v>
      </c>
    </row>
    <row r="746" spans="1:25" x14ac:dyDescent="0.2">
      <c r="A746" s="30">
        <v>42660</v>
      </c>
      <c r="B746" s="32">
        <v>0</v>
      </c>
      <c r="C746" s="32">
        <v>0</v>
      </c>
      <c r="D746" s="32">
        <v>0</v>
      </c>
      <c r="E746" s="32">
        <v>0</v>
      </c>
      <c r="F746" s="32">
        <v>0</v>
      </c>
      <c r="G746" s="32">
        <v>0</v>
      </c>
      <c r="H746" s="32">
        <v>0</v>
      </c>
      <c r="I746" s="32">
        <v>0</v>
      </c>
      <c r="J746" s="32">
        <v>0</v>
      </c>
      <c r="K746" s="32">
        <v>0</v>
      </c>
      <c r="L746" s="32">
        <v>0</v>
      </c>
      <c r="M746" s="32">
        <v>0</v>
      </c>
      <c r="N746" s="32">
        <v>0</v>
      </c>
      <c r="O746" s="32">
        <v>0</v>
      </c>
      <c r="P746" s="32">
        <v>0</v>
      </c>
      <c r="Q746" s="32">
        <v>0</v>
      </c>
      <c r="R746" s="32">
        <v>0</v>
      </c>
      <c r="S746" s="32">
        <v>0</v>
      </c>
      <c r="T746" s="32">
        <v>0</v>
      </c>
      <c r="U746" s="32">
        <v>0</v>
      </c>
      <c r="V746" s="32">
        <v>0</v>
      </c>
      <c r="W746" s="32">
        <v>0</v>
      </c>
      <c r="X746" s="32">
        <v>0</v>
      </c>
      <c r="Y746" s="32">
        <v>0</v>
      </c>
    </row>
    <row r="747" spans="1:25" x14ac:dyDescent="0.2">
      <c r="A747" s="30">
        <v>42661</v>
      </c>
      <c r="B747" s="32">
        <v>0</v>
      </c>
      <c r="C747" s="32">
        <v>0</v>
      </c>
      <c r="D747" s="32">
        <v>0</v>
      </c>
      <c r="E747" s="32">
        <v>0</v>
      </c>
      <c r="F747" s="32">
        <v>0</v>
      </c>
      <c r="G747" s="32">
        <v>0</v>
      </c>
      <c r="H747" s="32">
        <v>0</v>
      </c>
      <c r="I747" s="32">
        <v>0</v>
      </c>
      <c r="J747" s="32">
        <v>0</v>
      </c>
      <c r="K747" s="32">
        <v>0</v>
      </c>
      <c r="L747" s="32">
        <v>0</v>
      </c>
      <c r="M747" s="32">
        <v>0</v>
      </c>
      <c r="N747" s="32">
        <v>0</v>
      </c>
      <c r="O747" s="32">
        <v>0</v>
      </c>
      <c r="P747" s="32">
        <v>0</v>
      </c>
      <c r="Q747" s="32">
        <v>0</v>
      </c>
      <c r="R747" s="32">
        <v>0</v>
      </c>
      <c r="S747" s="32">
        <v>0</v>
      </c>
      <c r="T747" s="32">
        <v>0</v>
      </c>
      <c r="U747" s="32">
        <v>0</v>
      </c>
      <c r="V747" s="32">
        <v>0</v>
      </c>
      <c r="W747" s="32">
        <v>0</v>
      </c>
      <c r="X747" s="32">
        <v>0</v>
      </c>
      <c r="Y747" s="32">
        <v>0</v>
      </c>
    </row>
    <row r="748" spans="1:25" x14ac:dyDescent="0.2">
      <c r="A748" s="30">
        <v>42662</v>
      </c>
      <c r="B748" s="32">
        <v>0</v>
      </c>
      <c r="C748" s="32">
        <v>0</v>
      </c>
      <c r="D748" s="32">
        <v>0</v>
      </c>
      <c r="E748" s="32">
        <v>0</v>
      </c>
      <c r="F748" s="32">
        <v>0</v>
      </c>
      <c r="G748" s="32">
        <v>0</v>
      </c>
      <c r="H748" s="32">
        <v>0</v>
      </c>
      <c r="I748" s="32">
        <v>0</v>
      </c>
      <c r="J748" s="32">
        <v>0</v>
      </c>
      <c r="K748" s="32">
        <v>0</v>
      </c>
      <c r="L748" s="32">
        <v>0</v>
      </c>
      <c r="M748" s="32">
        <v>0</v>
      </c>
      <c r="N748" s="32">
        <v>0</v>
      </c>
      <c r="O748" s="32">
        <v>0</v>
      </c>
      <c r="P748" s="32">
        <v>0</v>
      </c>
      <c r="Q748" s="32">
        <v>0</v>
      </c>
      <c r="R748" s="32">
        <v>0</v>
      </c>
      <c r="S748" s="32">
        <v>0</v>
      </c>
      <c r="T748" s="32">
        <v>0</v>
      </c>
      <c r="U748" s="32">
        <v>0</v>
      </c>
      <c r="V748" s="32">
        <v>0</v>
      </c>
      <c r="W748" s="32">
        <v>0</v>
      </c>
      <c r="X748" s="32">
        <v>0</v>
      </c>
      <c r="Y748" s="32">
        <v>0</v>
      </c>
    </row>
    <row r="749" spans="1:25" x14ac:dyDescent="0.2">
      <c r="A749" s="30">
        <v>42663</v>
      </c>
      <c r="B749" s="32">
        <v>0</v>
      </c>
      <c r="C749" s="32">
        <v>0</v>
      </c>
      <c r="D749" s="32">
        <v>0</v>
      </c>
      <c r="E749" s="32">
        <v>0</v>
      </c>
      <c r="F749" s="32">
        <v>0</v>
      </c>
      <c r="G749" s="32">
        <v>0</v>
      </c>
      <c r="H749" s="32">
        <v>0</v>
      </c>
      <c r="I749" s="32">
        <v>0</v>
      </c>
      <c r="J749" s="32">
        <v>0</v>
      </c>
      <c r="K749" s="32">
        <v>0</v>
      </c>
      <c r="L749" s="32">
        <v>0</v>
      </c>
      <c r="M749" s="32">
        <v>0</v>
      </c>
      <c r="N749" s="32">
        <v>0</v>
      </c>
      <c r="O749" s="32">
        <v>0</v>
      </c>
      <c r="P749" s="32">
        <v>0</v>
      </c>
      <c r="Q749" s="32">
        <v>0</v>
      </c>
      <c r="R749" s="32">
        <v>0</v>
      </c>
      <c r="S749" s="32">
        <v>0</v>
      </c>
      <c r="T749" s="32">
        <v>0</v>
      </c>
      <c r="U749" s="32">
        <v>0</v>
      </c>
      <c r="V749" s="32">
        <v>0</v>
      </c>
      <c r="W749" s="32">
        <v>0</v>
      </c>
      <c r="X749" s="32">
        <v>0</v>
      </c>
      <c r="Y749" s="32">
        <v>0</v>
      </c>
    </row>
    <row r="750" spans="1:25" x14ac:dyDescent="0.2">
      <c r="A750" s="30">
        <v>42664</v>
      </c>
      <c r="B750" s="32">
        <v>0</v>
      </c>
      <c r="C750" s="32">
        <v>0</v>
      </c>
      <c r="D750" s="32">
        <v>0</v>
      </c>
      <c r="E750" s="32">
        <v>0</v>
      </c>
      <c r="F750" s="32">
        <v>0</v>
      </c>
      <c r="G750" s="32">
        <v>0</v>
      </c>
      <c r="H750" s="32">
        <v>0</v>
      </c>
      <c r="I750" s="32">
        <v>0</v>
      </c>
      <c r="J750" s="32">
        <v>0</v>
      </c>
      <c r="K750" s="32">
        <v>0</v>
      </c>
      <c r="L750" s="32">
        <v>0</v>
      </c>
      <c r="M750" s="32">
        <v>0</v>
      </c>
      <c r="N750" s="32">
        <v>0</v>
      </c>
      <c r="O750" s="32">
        <v>0</v>
      </c>
      <c r="P750" s="32">
        <v>0</v>
      </c>
      <c r="Q750" s="32">
        <v>0</v>
      </c>
      <c r="R750" s="32">
        <v>0</v>
      </c>
      <c r="S750" s="32">
        <v>0</v>
      </c>
      <c r="T750" s="32">
        <v>0</v>
      </c>
      <c r="U750" s="32">
        <v>0</v>
      </c>
      <c r="V750" s="32">
        <v>0</v>
      </c>
      <c r="W750" s="32">
        <v>0</v>
      </c>
      <c r="X750" s="32">
        <v>0</v>
      </c>
      <c r="Y750" s="32">
        <v>0</v>
      </c>
    </row>
    <row r="751" spans="1:25" x14ac:dyDescent="0.2">
      <c r="A751" s="30">
        <v>42665</v>
      </c>
      <c r="B751" s="32">
        <v>0</v>
      </c>
      <c r="C751" s="32">
        <v>0</v>
      </c>
      <c r="D751" s="32">
        <v>0</v>
      </c>
      <c r="E751" s="32">
        <v>0</v>
      </c>
      <c r="F751" s="32">
        <v>0</v>
      </c>
      <c r="G751" s="32">
        <v>0</v>
      </c>
      <c r="H751" s="32">
        <v>0</v>
      </c>
      <c r="I751" s="32">
        <v>0</v>
      </c>
      <c r="J751" s="32">
        <v>0</v>
      </c>
      <c r="K751" s="32">
        <v>0</v>
      </c>
      <c r="L751" s="32">
        <v>0</v>
      </c>
      <c r="M751" s="32">
        <v>0</v>
      </c>
      <c r="N751" s="32">
        <v>0</v>
      </c>
      <c r="O751" s="32">
        <v>0</v>
      </c>
      <c r="P751" s="32">
        <v>0</v>
      </c>
      <c r="Q751" s="32">
        <v>0</v>
      </c>
      <c r="R751" s="32">
        <v>0</v>
      </c>
      <c r="S751" s="32">
        <v>0</v>
      </c>
      <c r="T751" s="32">
        <v>0</v>
      </c>
      <c r="U751" s="32">
        <v>0</v>
      </c>
      <c r="V751" s="32">
        <v>0</v>
      </c>
      <c r="W751" s="32">
        <v>0</v>
      </c>
      <c r="X751" s="32">
        <v>0</v>
      </c>
      <c r="Y751" s="32">
        <v>0</v>
      </c>
    </row>
    <row r="752" spans="1:25" x14ac:dyDescent="0.2">
      <c r="A752" s="30">
        <v>42666</v>
      </c>
      <c r="B752" s="32">
        <v>0</v>
      </c>
      <c r="C752" s="32">
        <v>0</v>
      </c>
      <c r="D752" s="32">
        <v>0</v>
      </c>
      <c r="E752" s="32">
        <v>0</v>
      </c>
      <c r="F752" s="32">
        <v>0</v>
      </c>
      <c r="G752" s="32">
        <v>0</v>
      </c>
      <c r="H752" s="32">
        <v>0</v>
      </c>
      <c r="I752" s="32">
        <v>0</v>
      </c>
      <c r="J752" s="32">
        <v>0</v>
      </c>
      <c r="K752" s="32">
        <v>0</v>
      </c>
      <c r="L752" s="32">
        <v>0</v>
      </c>
      <c r="M752" s="32">
        <v>0</v>
      </c>
      <c r="N752" s="32">
        <v>0</v>
      </c>
      <c r="O752" s="32">
        <v>0</v>
      </c>
      <c r="P752" s="32">
        <v>0</v>
      </c>
      <c r="Q752" s="32">
        <v>0</v>
      </c>
      <c r="R752" s="32">
        <v>0</v>
      </c>
      <c r="S752" s="32">
        <v>0</v>
      </c>
      <c r="T752" s="32">
        <v>0</v>
      </c>
      <c r="U752" s="32">
        <v>0</v>
      </c>
      <c r="V752" s="32">
        <v>0</v>
      </c>
      <c r="W752" s="32">
        <v>0</v>
      </c>
      <c r="X752" s="32">
        <v>0</v>
      </c>
      <c r="Y752" s="32">
        <v>0</v>
      </c>
    </row>
    <row r="753" spans="1:25" x14ac:dyDescent="0.2">
      <c r="A753" s="30">
        <v>42667</v>
      </c>
      <c r="B753" s="32">
        <v>0</v>
      </c>
      <c r="C753" s="32">
        <v>0</v>
      </c>
      <c r="D753" s="32">
        <v>0</v>
      </c>
      <c r="E753" s="32">
        <v>0</v>
      </c>
      <c r="F753" s="32">
        <v>0</v>
      </c>
      <c r="G753" s="32">
        <v>0</v>
      </c>
      <c r="H753" s="32">
        <v>0</v>
      </c>
      <c r="I753" s="32">
        <v>0</v>
      </c>
      <c r="J753" s="32">
        <v>0</v>
      </c>
      <c r="K753" s="32">
        <v>0</v>
      </c>
      <c r="L753" s="32">
        <v>0</v>
      </c>
      <c r="M753" s="32">
        <v>0</v>
      </c>
      <c r="N753" s="32">
        <v>0</v>
      </c>
      <c r="O753" s="32">
        <v>0</v>
      </c>
      <c r="P753" s="32">
        <v>0</v>
      </c>
      <c r="Q753" s="32">
        <v>0</v>
      </c>
      <c r="R753" s="32">
        <v>0</v>
      </c>
      <c r="S753" s="32">
        <v>0</v>
      </c>
      <c r="T753" s="32">
        <v>0</v>
      </c>
      <c r="U753" s="32">
        <v>0</v>
      </c>
      <c r="V753" s="32">
        <v>0</v>
      </c>
      <c r="W753" s="32">
        <v>0</v>
      </c>
      <c r="X753" s="32">
        <v>0</v>
      </c>
      <c r="Y753" s="32">
        <v>0</v>
      </c>
    </row>
    <row r="754" spans="1:25" x14ac:dyDescent="0.2">
      <c r="A754" s="30">
        <v>42668</v>
      </c>
      <c r="B754" s="32">
        <v>0</v>
      </c>
      <c r="C754" s="32">
        <v>0</v>
      </c>
      <c r="D754" s="32">
        <v>0</v>
      </c>
      <c r="E754" s="32">
        <v>0</v>
      </c>
      <c r="F754" s="32">
        <v>0</v>
      </c>
      <c r="G754" s="32">
        <v>0</v>
      </c>
      <c r="H754" s="32">
        <v>0</v>
      </c>
      <c r="I754" s="32">
        <v>0</v>
      </c>
      <c r="J754" s="32">
        <v>0</v>
      </c>
      <c r="K754" s="32">
        <v>0</v>
      </c>
      <c r="L754" s="32">
        <v>0</v>
      </c>
      <c r="M754" s="32">
        <v>0</v>
      </c>
      <c r="N754" s="32">
        <v>0</v>
      </c>
      <c r="O754" s="32">
        <v>0</v>
      </c>
      <c r="P754" s="32">
        <v>0</v>
      </c>
      <c r="Q754" s="32">
        <v>0</v>
      </c>
      <c r="R754" s="32">
        <v>0</v>
      </c>
      <c r="S754" s="32">
        <v>0</v>
      </c>
      <c r="T754" s="32">
        <v>0</v>
      </c>
      <c r="U754" s="32">
        <v>0</v>
      </c>
      <c r="V754" s="32">
        <v>0</v>
      </c>
      <c r="W754" s="32">
        <v>0</v>
      </c>
      <c r="X754" s="32">
        <v>0</v>
      </c>
      <c r="Y754" s="32">
        <v>0</v>
      </c>
    </row>
    <row r="755" spans="1:25" x14ac:dyDescent="0.2">
      <c r="A755" s="30">
        <v>42669</v>
      </c>
      <c r="B755" s="32">
        <v>0</v>
      </c>
      <c r="C755" s="32">
        <v>0</v>
      </c>
      <c r="D755" s="32">
        <v>0</v>
      </c>
      <c r="E755" s="32">
        <v>0</v>
      </c>
      <c r="F755" s="32">
        <v>0</v>
      </c>
      <c r="G755" s="32">
        <v>0</v>
      </c>
      <c r="H755" s="32">
        <v>0</v>
      </c>
      <c r="I755" s="32">
        <v>0</v>
      </c>
      <c r="J755" s="32">
        <v>0</v>
      </c>
      <c r="K755" s="32">
        <v>0</v>
      </c>
      <c r="L755" s="32">
        <v>0</v>
      </c>
      <c r="M755" s="32">
        <v>0</v>
      </c>
      <c r="N755" s="32">
        <v>0</v>
      </c>
      <c r="O755" s="32">
        <v>0</v>
      </c>
      <c r="P755" s="32">
        <v>0</v>
      </c>
      <c r="Q755" s="32">
        <v>0</v>
      </c>
      <c r="R755" s="32">
        <v>0</v>
      </c>
      <c r="S755" s="32">
        <v>0</v>
      </c>
      <c r="T755" s="32">
        <v>0</v>
      </c>
      <c r="U755" s="32">
        <v>0</v>
      </c>
      <c r="V755" s="32">
        <v>0</v>
      </c>
      <c r="W755" s="32">
        <v>0</v>
      </c>
      <c r="X755" s="32">
        <v>0</v>
      </c>
      <c r="Y755" s="32">
        <v>0</v>
      </c>
    </row>
    <row r="756" spans="1:25" x14ac:dyDescent="0.2">
      <c r="A756" s="30">
        <v>42670</v>
      </c>
      <c r="B756" s="32">
        <v>0</v>
      </c>
      <c r="C756" s="32">
        <v>0</v>
      </c>
      <c r="D756" s="32">
        <v>0</v>
      </c>
      <c r="E756" s="32">
        <v>0</v>
      </c>
      <c r="F756" s="32">
        <v>0</v>
      </c>
      <c r="G756" s="32">
        <v>0</v>
      </c>
      <c r="H756" s="32">
        <v>0</v>
      </c>
      <c r="I756" s="32">
        <v>0</v>
      </c>
      <c r="J756" s="32">
        <v>0</v>
      </c>
      <c r="K756" s="32">
        <v>0</v>
      </c>
      <c r="L756" s="32">
        <v>0</v>
      </c>
      <c r="M756" s="32">
        <v>0</v>
      </c>
      <c r="N756" s="32">
        <v>0</v>
      </c>
      <c r="O756" s="32">
        <v>0</v>
      </c>
      <c r="P756" s="32">
        <v>0</v>
      </c>
      <c r="Q756" s="32">
        <v>0</v>
      </c>
      <c r="R756" s="32">
        <v>0</v>
      </c>
      <c r="S756" s="32">
        <v>0</v>
      </c>
      <c r="T756" s="32">
        <v>0</v>
      </c>
      <c r="U756" s="32">
        <v>0</v>
      </c>
      <c r="V756" s="32">
        <v>0</v>
      </c>
      <c r="W756" s="32">
        <v>0</v>
      </c>
      <c r="X756" s="32">
        <v>0</v>
      </c>
      <c r="Y756" s="32">
        <v>0</v>
      </c>
    </row>
    <row r="757" spans="1:25" x14ac:dyDescent="0.2">
      <c r="A757" s="30">
        <v>42671</v>
      </c>
      <c r="B757" s="32">
        <v>0</v>
      </c>
      <c r="C757" s="32">
        <v>0</v>
      </c>
      <c r="D757" s="32">
        <v>0</v>
      </c>
      <c r="E757" s="32">
        <v>0</v>
      </c>
      <c r="F757" s="32">
        <v>0</v>
      </c>
      <c r="G757" s="32">
        <v>0</v>
      </c>
      <c r="H757" s="32">
        <v>0</v>
      </c>
      <c r="I757" s="32">
        <v>0</v>
      </c>
      <c r="J757" s="32">
        <v>0</v>
      </c>
      <c r="K757" s="32">
        <v>0</v>
      </c>
      <c r="L757" s="32">
        <v>0</v>
      </c>
      <c r="M757" s="32">
        <v>0</v>
      </c>
      <c r="N757" s="32">
        <v>0</v>
      </c>
      <c r="O757" s="32">
        <v>0</v>
      </c>
      <c r="P757" s="32">
        <v>0</v>
      </c>
      <c r="Q757" s="32">
        <v>0</v>
      </c>
      <c r="R757" s="32">
        <v>0</v>
      </c>
      <c r="S757" s="32">
        <v>0</v>
      </c>
      <c r="T757" s="32">
        <v>0</v>
      </c>
      <c r="U757" s="32">
        <v>0</v>
      </c>
      <c r="V757" s="32">
        <v>0</v>
      </c>
      <c r="W757" s="32">
        <v>0</v>
      </c>
      <c r="X757" s="32">
        <v>0</v>
      </c>
      <c r="Y757" s="32">
        <v>0</v>
      </c>
    </row>
    <row r="758" spans="1:25" x14ac:dyDescent="0.2">
      <c r="A758" s="30">
        <v>42672</v>
      </c>
      <c r="B758" s="32">
        <v>0</v>
      </c>
      <c r="C758" s="32">
        <v>0</v>
      </c>
      <c r="D758" s="32">
        <v>0</v>
      </c>
      <c r="E758" s="32">
        <v>0</v>
      </c>
      <c r="F758" s="32">
        <v>0</v>
      </c>
      <c r="G758" s="32">
        <v>0</v>
      </c>
      <c r="H758" s="32">
        <v>0</v>
      </c>
      <c r="I758" s="32">
        <v>0</v>
      </c>
      <c r="J758" s="32">
        <v>0</v>
      </c>
      <c r="K758" s="32">
        <v>0</v>
      </c>
      <c r="L758" s="32">
        <v>0</v>
      </c>
      <c r="M758" s="32">
        <v>0</v>
      </c>
      <c r="N758" s="32">
        <v>0</v>
      </c>
      <c r="O758" s="32">
        <v>0</v>
      </c>
      <c r="P758" s="32">
        <v>0</v>
      </c>
      <c r="Q758" s="32">
        <v>0</v>
      </c>
      <c r="R758" s="32">
        <v>0</v>
      </c>
      <c r="S758" s="32">
        <v>0</v>
      </c>
      <c r="T758" s="32">
        <v>0</v>
      </c>
      <c r="U758" s="32">
        <v>0</v>
      </c>
      <c r="V758" s="32">
        <v>0</v>
      </c>
      <c r="W758" s="32">
        <v>0</v>
      </c>
      <c r="X758" s="32">
        <v>0</v>
      </c>
      <c r="Y758" s="32">
        <v>0</v>
      </c>
    </row>
    <row r="759" spans="1:25" x14ac:dyDescent="0.2">
      <c r="A759" s="30">
        <v>42673</v>
      </c>
      <c r="B759" s="32">
        <v>0</v>
      </c>
      <c r="C759" s="32">
        <v>0</v>
      </c>
      <c r="D759" s="32">
        <v>0</v>
      </c>
      <c r="E759" s="32">
        <v>0</v>
      </c>
      <c r="F759" s="32">
        <v>0</v>
      </c>
      <c r="G759" s="32">
        <v>0</v>
      </c>
      <c r="H759" s="32">
        <v>0</v>
      </c>
      <c r="I759" s="32">
        <v>0</v>
      </c>
      <c r="J759" s="32">
        <v>0</v>
      </c>
      <c r="K759" s="32">
        <v>0</v>
      </c>
      <c r="L759" s="32">
        <v>0</v>
      </c>
      <c r="M759" s="32">
        <v>0</v>
      </c>
      <c r="N759" s="32">
        <v>0</v>
      </c>
      <c r="O759" s="32">
        <v>0</v>
      </c>
      <c r="P759" s="32">
        <v>0</v>
      </c>
      <c r="Q759" s="32">
        <v>0</v>
      </c>
      <c r="R759" s="32">
        <v>0</v>
      </c>
      <c r="S759" s="32">
        <v>0</v>
      </c>
      <c r="T759" s="32">
        <v>0</v>
      </c>
      <c r="U759" s="32">
        <v>0</v>
      </c>
      <c r="V759" s="32">
        <v>0</v>
      </c>
      <c r="W759" s="32">
        <v>0</v>
      </c>
      <c r="X759" s="32">
        <v>0</v>
      </c>
      <c r="Y759" s="32">
        <v>0</v>
      </c>
    </row>
    <row r="760" spans="1:25" x14ac:dyDescent="0.2">
      <c r="A760" s="30">
        <v>42674</v>
      </c>
      <c r="B760" s="32">
        <v>0</v>
      </c>
      <c r="C760" s="32">
        <v>0</v>
      </c>
      <c r="D760" s="32">
        <v>0</v>
      </c>
      <c r="E760" s="32">
        <v>0</v>
      </c>
      <c r="F760" s="32">
        <v>0</v>
      </c>
      <c r="G760" s="32">
        <v>0</v>
      </c>
      <c r="H760" s="32">
        <v>0</v>
      </c>
      <c r="I760" s="32">
        <v>0</v>
      </c>
      <c r="J760" s="32">
        <v>0</v>
      </c>
      <c r="K760" s="32">
        <v>0</v>
      </c>
      <c r="L760" s="32">
        <v>0</v>
      </c>
      <c r="M760" s="32">
        <v>0</v>
      </c>
      <c r="N760" s="32">
        <v>0</v>
      </c>
      <c r="O760" s="32">
        <v>0</v>
      </c>
      <c r="P760" s="32">
        <v>0</v>
      </c>
      <c r="Q760" s="32">
        <v>0</v>
      </c>
      <c r="R760" s="32">
        <v>0</v>
      </c>
      <c r="S760" s="32">
        <v>0</v>
      </c>
      <c r="T760" s="32">
        <v>0</v>
      </c>
      <c r="U760" s="32">
        <v>0</v>
      </c>
      <c r="V760" s="32">
        <v>0</v>
      </c>
      <c r="W760" s="32">
        <v>0</v>
      </c>
      <c r="X760" s="32">
        <v>0</v>
      </c>
      <c r="Y760" s="32">
        <v>0</v>
      </c>
    </row>
    <row r="761" spans="1:25" ht="11.25" customHeight="1" x14ac:dyDescent="0.2"/>
    <row r="762" spans="1:25" x14ac:dyDescent="0.2">
      <c r="A762" s="169" t="s">
        <v>61</v>
      </c>
      <c r="B762" s="171" t="s">
        <v>122</v>
      </c>
      <c r="C762" s="172"/>
      <c r="D762" s="172"/>
      <c r="E762" s="172"/>
      <c r="F762" s="172"/>
      <c r="G762" s="172"/>
      <c r="H762" s="172"/>
      <c r="I762" s="172"/>
      <c r="J762" s="172"/>
      <c r="K762" s="172"/>
      <c r="L762" s="172"/>
      <c r="M762" s="172"/>
      <c r="N762" s="172"/>
      <c r="O762" s="172"/>
      <c r="P762" s="172"/>
      <c r="Q762" s="172"/>
      <c r="R762" s="172"/>
      <c r="S762" s="172"/>
      <c r="T762" s="172"/>
      <c r="U762" s="172"/>
      <c r="V762" s="172"/>
      <c r="W762" s="172"/>
      <c r="X762" s="172"/>
      <c r="Y762" s="173"/>
    </row>
    <row r="763" spans="1:25" ht="24" x14ac:dyDescent="0.2">
      <c r="A763" s="170"/>
      <c r="B763" s="56" t="s">
        <v>78</v>
      </c>
      <c r="C763" s="57" t="s">
        <v>79</v>
      </c>
      <c r="D763" s="58" t="s">
        <v>80</v>
      </c>
      <c r="E763" s="57" t="s">
        <v>81</v>
      </c>
      <c r="F763" s="57" t="s">
        <v>82</v>
      </c>
      <c r="G763" s="57" t="s">
        <v>83</v>
      </c>
      <c r="H763" s="57" t="s">
        <v>84</v>
      </c>
      <c r="I763" s="57" t="s">
        <v>85</v>
      </c>
      <c r="J763" s="57" t="s">
        <v>86</v>
      </c>
      <c r="K763" s="56" t="s">
        <v>87</v>
      </c>
      <c r="L763" s="57" t="s">
        <v>88</v>
      </c>
      <c r="M763" s="59" t="s">
        <v>89</v>
      </c>
      <c r="N763" s="56" t="s">
        <v>90</v>
      </c>
      <c r="O763" s="57" t="s">
        <v>91</v>
      </c>
      <c r="P763" s="59" t="s">
        <v>92</v>
      </c>
      <c r="Q763" s="58" t="s">
        <v>93</v>
      </c>
      <c r="R763" s="57" t="s">
        <v>94</v>
      </c>
      <c r="S763" s="58" t="s">
        <v>95</v>
      </c>
      <c r="T763" s="57" t="s">
        <v>96</v>
      </c>
      <c r="U763" s="58" t="s">
        <v>97</v>
      </c>
      <c r="V763" s="57" t="s">
        <v>98</v>
      </c>
      <c r="W763" s="58" t="s">
        <v>99</v>
      </c>
      <c r="X763" s="57" t="s">
        <v>100</v>
      </c>
      <c r="Y763" s="57" t="s">
        <v>101</v>
      </c>
    </row>
    <row r="764" spans="1:25" x14ac:dyDescent="0.2">
      <c r="A764" s="30">
        <v>42644</v>
      </c>
      <c r="B764" s="49">
        <v>346.97</v>
      </c>
      <c r="C764" s="49">
        <v>391.76</v>
      </c>
      <c r="D764" s="49">
        <v>424.07</v>
      </c>
      <c r="E764" s="49">
        <v>428.46</v>
      </c>
      <c r="F764" s="49">
        <v>427.99</v>
      </c>
      <c r="G764" s="49">
        <v>426.41</v>
      </c>
      <c r="H764" s="49">
        <v>420.23</v>
      </c>
      <c r="I764" s="49">
        <v>409.75</v>
      </c>
      <c r="J764" s="49">
        <v>368.23</v>
      </c>
      <c r="K764" s="49">
        <v>328.64</v>
      </c>
      <c r="L764" s="49">
        <v>291.99</v>
      </c>
      <c r="M764" s="49">
        <v>279.34000000000003</v>
      </c>
      <c r="N764" s="49">
        <v>279.84000000000003</v>
      </c>
      <c r="O764" s="49">
        <v>281.32</v>
      </c>
      <c r="P764" s="49">
        <v>283.7</v>
      </c>
      <c r="Q764" s="49">
        <v>286.47000000000003</v>
      </c>
      <c r="R764" s="49">
        <v>288.65000000000003</v>
      </c>
      <c r="S764" s="49">
        <v>288.04000000000002</v>
      </c>
      <c r="T764" s="49">
        <v>285.99</v>
      </c>
      <c r="U764" s="49">
        <v>272.14</v>
      </c>
      <c r="V764" s="49">
        <v>270.45999999999998</v>
      </c>
      <c r="W764" s="49">
        <v>272.27</v>
      </c>
      <c r="X764" s="49">
        <v>290.76</v>
      </c>
      <c r="Y764" s="49">
        <v>319.52</v>
      </c>
    </row>
    <row r="765" spans="1:25" x14ac:dyDescent="0.2">
      <c r="A765" s="30">
        <v>42645</v>
      </c>
      <c r="B765" s="49">
        <v>326.78000000000003</v>
      </c>
      <c r="C765" s="49">
        <v>364.61</v>
      </c>
      <c r="D765" s="49">
        <v>393.78</v>
      </c>
      <c r="E765" s="49">
        <v>396.56</v>
      </c>
      <c r="F765" s="49">
        <v>397.07</v>
      </c>
      <c r="G765" s="49">
        <v>403.78</v>
      </c>
      <c r="H765" s="49">
        <v>396.98</v>
      </c>
      <c r="I765" s="49">
        <v>384.93</v>
      </c>
      <c r="J765" s="49">
        <v>346.84</v>
      </c>
      <c r="K765" s="49">
        <v>318.34000000000003</v>
      </c>
      <c r="L765" s="49">
        <v>284.07</v>
      </c>
      <c r="M765" s="49">
        <v>275.48</v>
      </c>
      <c r="N765" s="49">
        <v>278.45</v>
      </c>
      <c r="O765" s="49">
        <v>278.23</v>
      </c>
      <c r="P765" s="49">
        <v>279.61</v>
      </c>
      <c r="Q765" s="49">
        <v>279.48</v>
      </c>
      <c r="R765" s="49">
        <v>280.61</v>
      </c>
      <c r="S765" s="49">
        <v>277.12</v>
      </c>
      <c r="T765" s="49">
        <v>282.5</v>
      </c>
      <c r="U765" s="49">
        <v>263.43</v>
      </c>
      <c r="V765" s="49">
        <v>268.04000000000002</v>
      </c>
      <c r="W765" s="49">
        <v>268.64</v>
      </c>
      <c r="X765" s="49">
        <v>283.81</v>
      </c>
      <c r="Y765" s="49">
        <v>308.15000000000003</v>
      </c>
    </row>
    <row r="766" spans="1:25" x14ac:dyDescent="0.2">
      <c r="A766" s="30">
        <v>42646</v>
      </c>
      <c r="B766" s="49">
        <v>354.67</v>
      </c>
      <c r="C766" s="49">
        <v>399.87</v>
      </c>
      <c r="D766" s="49">
        <v>423.95</v>
      </c>
      <c r="E766" s="49">
        <v>430.99</v>
      </c>
      <c r="F766" s="49">
        <v>417.19</v>
      </c>
      <c r="G766" s="49">
        <v>429.98</v>
      </c>
      <c r="H766" s="49">
        <v>397.65</v>
      </c>
      <c r="I766" s="49">
        <v>394.63</v>
      </c>
      <c r="J766" s="49">
        <v>377.62</v>
      </c>
      <c r="K766" s="49">
        <v>347.6</v>
      </c>
      <c r="L766" s="49">
        <v>327.34000000000003</v>
      </c>
      <c r="M766" s="49">
        <v>307.42</v>
      </c>
      <c r="N766" s="49">
        <v>307.97000000000003</v>
      </c>
      <c r="O766" s="49">
        <v>311.09000000000003</v>
      </c>
      <c r="P766" s="49">
        <v>308.57</v>
      </c>
      <c r="Q766" s="49">
        <v>303.03000000000003</v>
      </c>
      <c r="R766" s="49">
        <v>304.31</v>
      </c>
      <c r="S766" s="49">
        <v>300.93</v>
      </c>
      <c r="T766" s="49">
        <v>299.48</v>
      </c>
      <c r="U766" s="49">
        <v>299.45999999999998</v>
      </c>
      <c r="V766" s="49">
        <v>307.70999999999998</v>
      </c>
      <c r="W766" s="49">
        <v>307.94</v>
      </c>
      <c r="X766" s="49">
        <v>330.39</v>
      </c>
      <c r="Y766" s="49">
        <v>368.06</v>
      </c>
    </row>
    <row r="767" spans="1:25" x14ac:dyDescent="0.2">
      <c r="A767" s="30">
        <v>42647</v>
      </c>
      <c r="B767" s="49">
        <v>396.4</v>
      </c>
      <c r="C767" s="49">
        <v>400.91</v>
      </c>
      <c r="D767" s="49">
        <v>393.45</v>
      </c>
      <c r="E767" s="49">
        <v>393.38</v>
      </c>
      <c r="F767" s="49">
        <v>394.3</v>
      </c>
      <c r="G767" s="49">
        <v>399.49</v>
      </c>
      <c r="H767" s="49">
        <v>411.46</v>
      </c>
      <c r="I767" s="49">
        <v>388.71</v>
      </c>
      <c r="J767" s="49">
        <v>372.22</v>
      </c>
      <c r="K767" s="49">
        <v>346.08</v>
      </c>
      <c r="L767" s="49">
        <v>329.9</v>
      </c>
      <c r="M767" s="49">
        <v>299.7</v>
      </c>
      <c r="N767" s="49">
        <v>304.94</v>
      </c>
      <c r="O767" s="49">
        <v>300.53000000000003</v>
      </c>
      <c r="P767" s="49">
        <v>310.69</v>
      </c>
      <c r="Q767" s="49">
        <v>316.09000000000003</v>
      </c>
      <c r="R767" s="49">
        <v>317.47000000000003</v>
      </c>
      <c r="S767" s="49">
        <v>318.3</v>
      </c>
      <c r="T767" s="49">
        <v>307.59000000000003</v>
      </c>
      <c r="U767" s="49">
        <v>293.65000000000003</v>
      </c>
      <c r="V767" s="49">
        <v>288.06</v>
      </c>
      <c r="W767" s="49">
        <v>295.77</v>
      </c>
      <c r="X767" s="49">
        <v>324.14</v>
      </c>
      <c r="Y767" s="49">
        <v>359.44</v>
      </c>
    </row>
    <row r="768" spans="1:25" x14ac:dyDescent="0.2">
      <c r="A768" s="30">
        <v>42648</v>
      </c>
      <c r="B768" s="49">
        <v>388.33</v>
      </c>
      <c r="C768" s="49">
        <v>424.35</v>
      </c>
      <c r="D768" s="49">
        <v>436.06</v>
      </c>
      <c r="E768" s="49">
        <v>436.43</v>
      </c>
      <c r="F768" s="49">
        <v>435.6</v>
      </c>
      <c r="G768" s="49">
        <v>427.92</v>
      </c>
      <c r="H768" s="49">
        <v>402.81</v>
      </c>
      <c r="I768" s="49">
        <v>378.76</v>
      </c>
      <c r="J768" s="49">
        <v>362.64</v>
      </c>
      <c r="K768" s="49">
        <v>338.11</v>
      </c>
      <c r="L768" s="49">
        <v>311.63</v>
      </c>
      <c r="M768" s="49">
        <v>298.49</v>
      </c>
      <c r="N768" s="49">
        <v>299.81</v>
      </c>
      <c r="O768" s="49">
        <v>300.34000000000003</v>
      </c>
      <c r="P768" s="49">
        <v>303.27</v>
      </c>
      <c r="Q768" s="49">
        <v>304.3</v>
      </c>
      <c r="R768" s="49">
        <v>304.53000000000003</v>
      </c>
      <c r="S768" s="49">
        <v>302.87</v>
      </c>
      <c r="T768" s="49">
        <v>296.86</v>
      </c>
      <c r="U768" s="49">
        <v>287.68</v>
      </c>
      <c r="V768" s="49">
        <v>298.61</v>
      </c>
      <c r="W768" s="49">
        <v>302.64</v>
      </c>
      <c r="X768" s="49">
        <v>327.75</v>
      </c>
      <c r="Y768" s="49">
        <v>365.12</v>
      </c>
    </row>
    <row r="769" spans="1:25" x14ac:dyDescent="0.2">
      <c r="A769" s="30">
        <v>42649</v>
      </c>
      <c r="B769" s="49">
        <v>389.36</v>
      </c>
      <c r="C769" s="49">
        <v>417.02</v>
      </c>
      <c r="D769" s="49">
        <v>437.65</v>
      </c>
      <c r="E769" s="49">
        <v>437.99</v>
      </c>
      <c r="F769" s="49">
        <v>437.9</v>
      </c>
      <c r="G769" s="49">
        <v>435.57</v>
      </c>
      <c r="H769" s="49">
        <v>404.17</v>
      </c>
      <c r="I769" s="49">
        <v>382.26</v>
      </c>
      <c r="J769" s="49">
        <v>365.97</v>
      </c>
      <c r="K769" s="49">
        <v>340.59</v>
      </c>
      <c r="L769" s="49">
        <v>315.15000000000003</v>
      </c>
      <c r="M769" s="49">
        <v>299.28000000000003</v>
      </c>
      <c r="N769" s="49">
        <v>301.35000000000002</v>
      </c>
      <c r="O769" s="49">
        <v>301.03000000000003</v>
      </c>
      <c r="P769" s="49">
        <v>302.33</v>
      </c>
      <c r="Q769" s="49">
        <v>302.56</v>
      </c>
      <c r="R769" s="49">
        <v>302.69</v>
      </c>
      <c r="S769" s="49">
        <v>301.91000000000003</v>
      </c>
      <c r="T769" s="49">
        <v>298.54000000000002</v>
      </c>
      <c r="U769" s="49">
        <v>292.85000000000002</v>
      </c>
      <c r="V769" s="49">
        <v>309.36</v>
      </c>
      <c r="W769" s="49">
        <v>325.01</v>
      </c>
      <c r="X769" s="49">
        <v>335</v>
      </c>
      <c r="Y769" s="49">
        <v>373.46</v>
      </c>
    </row>
    <row r="770" spans="1:25" x14ac:dyDescent="0.2">
      <c r="A770" s="30">
        <v>42650</v>
      </c>
      <c r="B770" s="49">
        <v>396.04</v>
      </c>
      <c r="C770" s="49">
        <v>427.5</v>
      </c>
      <c r="D770" s="49">
        <v>438.35</v>
      </c>
      <c r="E770" s="49">
        <v>441.62</v>
      </c>
      <c r="F770" s="49">
        <v>440.59</v>
      </c>
      <c r="G770" s="49">
        <v>433.21</v>
      </c>
      <c r="H770" s="49">
        <v>407.78</v>
      </c>
      <c r="I770" s="49">
        <v>389.21</v>
      </c>
      <c r="J770" s="49">
        <v>380.07</v>
      </c>
      <c r="K770" s="49">
        <v>363.54</v>
      </c>
      <c r="L770" s="49">
        <v>346.44</v>
      </c>
      <c r="M770" s="49">
        <v>328.93</v>
      </c>
      <c r="N770" s="49">
        <v>327.24</v>
      </c>
      <c r="O770" s="49">
        <v>325.95</v>
      </c>
      <c r="P770" s="49">
        <v>311.95999999999998</v>
      </c>
      <c r="Q770" s="49">
        <v>312</v>
      </c>
      <c r="R770" s="49">
        <v>313.36</v>
      </c>
      <c r="S770" s="49">
        <v>313.02</v>
      </c>
      <c r="T770" s="49">
        <v>304.10000000000002</v>
      </c>
      <c r="U770" s="49">
        <v>295.62</v>
      </c>
      <c r="V770" s="49">
        <v>306.7</v>
      </c>
      <c r="W770" s="49">
        <v>323.17</v>
      </c>
      <c r="X770" s="49">
        <v>334.48</v>
      </c>
      <c r="Y770" s="49">
        <v>369.92</v>
      </c>
    </row>
    <row r="771" spans="1:25" x14ac:dyDescent="0.2">
      <c r="A771" s="30">
        <v>42651</v>
      </c>
      <c r="B771" s="49">
        <v>424.58</v>
      </c>
      <c r="C771" s="49">
        <v>445.04</v>
      </c>
      <c r="D771" s="49">
        <v>463.83</v>
      </c>
      <c r="E771" s="49">
        <v>440.39</v>
      </c>
      <c r="F771" s="49">
        <v>413.18</v>
      </c>
      <c r="G771" s="49">
        <v>415.07</v>
      </c>
      <c r="H771" s="49">
        <v>424.69</v>
      </c>
      <c r="I771" s="49">
        <v>430.07</v>
      </c>
      <c r="J771" s="49">
        <v>410.21</v>
      </c>
      <c r="K771" s="49">
        <v>376.2</v>
      </c>
      <c r="L771" s="49">
        <v>346.25</v>
      </c>
      <c r="M771" s="49">
        <v>330.27</v>
      </c>
      <c r="N771" s="49">
        <v>332.12</v>
      </c>
      <c r="O771" s="49">
        <v>330.54</v>
      </c>
      <c r="P771" s="49">
        <v>327.87</v>
      </c>
      <c r="Q771" s="49">
        <v>326.98</v>
      </c>
      <c r="R771" s="49">
        <v>328.22</v>
      </c>
      <c r="S771" s="49">
        <v>331.79</v>
      </c>
      <c r="T771" s="49">
        <v>319.32</v>
      </c>
      <c r="U771" s="49">
        <v>310.62</v>
      </c>
      <c r="V771" s="49">
        <v>313.11</v>
      </c>
      <c r="W771" s="49">
        <v>314.78000000000003</v>
      </c>
      <c r="X771" s="49">
        <v>341.7</v>
      </c>
      <c r="Y771" s="49">
        <v>384.14</v>
      </c>
    </row>
    <row r="772" spans="1:25" x14ac:dyDescent="0.2">
      <c r="A772" s="30">
        <v>42652</v>
      </c>
      <c r="B772" s="49">
        <v>387.93</v>
      </c>
      <c r="C772" s="49">
        <v>414.6</v>
      </c>
      <c r="D772" s="49">
        <v>421.5</v>
      </c>
      <c r="E772" s="49">
        <v>422.51</v>
      </c>
      <c r="F772" s="49">
        <v>421.3</v>
      </c>
      <c r="G772" s="49">
        <v>420.65</v>
      </c>
      <c r="H772" s="49">
        <v>427.51</v>
      </c>
      <c r="I772" s="49">
        <v>431.25</v>
      </c>
      <c r="J772" s="49">
        <v>414.01</v>
      </c>
      <c r="K772" s="49">
        <v>386.01</v>
      </c>
      <c r="L772" s="49">
        <v>349.92</v>
      </c>
      <c r="M772" s="49">
        <v>329.05</v>
      </c>
      <c r="N772" s="49">
        <v>327.35000000000002</v>
      </c>
      <c r="O772" s="49">
        <v>325.57</v>
      </c>
      <c r="P772" s="49">
        <v>323.15000000000003</v>
      </c>
      <c r="Q772" s="49">
        <v>322.04000000000002</v>
      </c>
      <c r="R772" s="49">
        <v>323.57</v>
      </c>
      <c r="S772" s="49">
        <v>329.92</v>
      </c>
      <c r="T772" s="49">
        <v>321.36</v>
      </c>
      <c r="U772" s="49">
        <v>318.70999999999998</v>
      </c>
      <c r="V772" s="49">
        <v>318.14</v>
      </c>
      <c r="W772" s="49">
        <v>328.07</v>
      </c>
      <c r="X772" s="49">
        <v>347.63</v>
      </c>
      <c r="Y772" s="49">
        <v>358.93</v>
      </c>
    </row>
    <row r="773" spans="1:25" x14ac:dyDescent="0.2">
      <c r="A773" s="30">
        <v>42653</v>
      </c>
      <c r="B773" s="49">
        <v>403.78</v>
      </c>
      <c r="C773" s="49">
        <v>426.25</v>
      </c>
      <c r="D773" s="49">
        <v>420.92</v>
      </c>
      <c r="E773" s="49">
        <v>418.39</v>
      </c>
      <c r="F773" s="49">
        <v>418.74</v>
      </c>
      <c r="G773" s="49">
        <v>423.85</v>
      </c>
      <c r="H773" s="49">
        <v>444.94</v>
      </c>
      <c r="I773" s="49">
        <v>443.48</v>
      </c>
      <c r="J773" s="49">
        <v>402.01</v>
      </c>
      <c r="K773" s="49">
        <v>369.82</v>
      </c>
      <c r="L773" s="49">
        <v>341.66</v>
      </c>
      <c r="M773" s="49">
        <v>333.91</v>
      </c>
      <c r="N773" s="49">
        <v>336.52</v>
      </c>
      <c r="O773" s="49">
        <v>336.27</v>
      </c>
      <c r="P773" s="49">
        <v>337.61</v>
      </c>
      <c r="Q773" s="49">
        <v>338.67</v>
      </c>
      <c r="R773" s="49">
        <v>338.5</v>
      </c>
      <c r="S773" s="49">
        <v>334.39</v>
      </c>
      <c r="T773" s="49">
        <v>333.99</v>
      </c>
      <c r="U773" s="49">
        <v>347.31</v>
      </c>
      <c r="V773" s="49">
        <v>350.4</v>
      </c>
      <c r="W773" s="49">
        <v>341.32</v>
      </c>
      <c r="X773" s="49">
        <v>334.91</v>
      </c>
      <c r="Y773" s="49">
        <v>373.08</v>
      </c>
    </row>
    <row r="774" spans="1:25" x14ac:dyDescent="0.2">
      <c r="A774" s="30">
        <v>42654</v>
      </c>
      <c r="B774" s="49">
        <v>419.42</v>
      </c>
      <c r="C774" s="49">
        <v>458.27</v>
      </c>
      <c r="D774" s="49">
        <v>476.73</v>
      </c>
      <c r="E774" s="49">
        <v>472.43</v>
      </c>
      <c r="F774" s="49">
        <v>472.69</v>
      </c>
      <c r="G774" s="49">
        <v>476.76</v>
      </c>
      <c r="H774" s="49">
        <v>463.45</v>
      </c>
      <c r="I774" s="49">
        <v>431.33</v>
      </c>
      <c r="J774" s="49">
        <v>396.44</v>
      </c>
      <c r="K774" s="49">
        <v>367.25</v>
      </c>
      <c r="L774" s="49">
        <v>338.79</v>
      </c>
      <c r="M774" s="49">
        <v>329.16</v>
      </c>
      <c r="N774" s="49">
        <v>331.15</v>
      </c>
      <c r="O774" s="49">
        <v>331.63</v>
      </c>
      <c r="P774" s="49">
        <v>335.03</v>
      </c>
      <c r="Q774" s="49">
        <v>336.25</v>
      </c>
      <c r="R774" s="49">
        <v>336.93</v>
      </c>
      <c r="S774" s="49">
        <v>333</v>
      </c>
      <c r="T774" s="49">
        <v>334.97</v>
      </c>
      <c r="U774" s="49">
        <v>350.98</v>
      </c>
      <c r="V774" s="49">
        <v>353.25</v>
      </c>
      <c r="W774" s="49">
        <v>345.62</v>
      </c>
      <c r="X774" s="49">
        <v>334.81</v>
      </c>
      <c r="Y774" s="49">
        <v>367.99</v>
      </c>
    </row>
    <row r="775" spans="1:25" x14ac:dyDescent="0.2">
      <c r="A775" s="30">
        <v>42655</v>
      </c>
      <c r="B775" s="49">
        <v>395.72</v>
      </c>
      <c r="C775" s="49">
        <v>429.21</v>
      </c>
      <c r="D775" s="49">
        <v>468.44</v>
      </c>
      <c r="E775" s="49">
        <v>468.72</v>
      </c>
      <c r="F775" s="49">
        <v>467.74</v>
      </c>
      <c r="G775" s="49">
        <v>462.32</v>
      </c>
      <c r="H775" s="49">
        <v>436.35</v>
      </c>
      <c r="I775" s="49">
        <v>403.69</v>
      </c>
      <c r="J775" s="49">
        <v>373.12</v>
      </c>
      <c r="K775" s="49">
        <v>341.62</v>
      </c>
      <c r="L775" s="49">
        <v>318.5</v>
      </c>
      <c r="M775" s="49">
        <v>311.87</v>
      </c>
      <c r="N775" s="49">
        <v>314.95</v>
      </c>
      <c r="O775" s="49">
        <v>316.55</v>
      </c>
      <c r="P775" s="49">
        <v>320.03000000000003</v>
      </c>
      <c r="Q775" s="49">
        <v>321.98</v>
      </c>
      <c r="R775" s="49">
        <v>321.60000000000002</v>
      </c>
      <c r="S775" s="49">
        <v>319.37</v>
      </c>
      <c r="T775" s="49">
        <v>315.67</v>
      </c>
      <c r="U775" s="49">
        <v>332.69</v>
      </c>
      <c r="V775" s="49">
        <v>334.8</v>
      </c>
      <c r="W775" s="49">
        <v>328.22</v>
      </c>
      <c r="X775" s="49">
        <v>319.29000000000002</v>
      </c>
      <c r="Y775" s="49">
        <v>355.87</v>
      </c>
    </row>
    <row r="776" spans="1:25" x14ac:dyDescent="0.2">
      <c r="A776" s="30">
        <v>42656</v>
      </c>
      <c r="B776" s="49">
        <v>382.05</v>
      </c>
      <c r="C776" s="49">
        <v>416.75</v>
      </c>
      <c r="D776" s="49">
        <v>441</v>
      </c>
      <c r="E776" s="49">
        <v>447.34</v>
      </c>
      <c r="F776" s="49">
        <v>450.63</v>
      </c>
      <c r="G776" s="49">
        <v>451.16</v>
      </c>
      <c r="H776" s="49">
        <v>437.99</v>
      </c>
      <c r="I776" s="49">
        <v>412.73</v>
      </c>
      <c r="J776" s="49">
        <v>385.34</v>
      </c>
      <c r="K776" s="49">
        <v>361.11</v>
      </c>
      <c r="L776" s="49">
        <v>342.15</v>
      </c>
      <c r="M776" s="49">
        <v>329.75</v>
      </c>
      <c r="N776" s="49">
        <v>324.17</v>
      </c>
      <c r="O776" s="49">
        <v>319.78000000000003</v>
      </c>
      <c r="P776" s="49">
        <v>322</v>
      </c>
      <c r="Q776" s="49">
        <v>324.31</v>
      </c>
      <c r="R776" s="49">
        <v>324.89</v>
      </c>
      <c r="S776" s="49">
        <v>320.59000000000003</v>
      </c>
      <c r="T776" s="49">
        <v>317.43</v>
      </c>
      <c r="U776" s="49">
        <v>329.72</v>
      </c>
      <c r="V776" s="49">
        <v>331.09</v>
      </c>
      <c r="W776" s="49">
        <v>328.61</v>
      </c>
      <c r="X776" s="49">
        <v>322.09000000000003</v>
      </c>
      <c r="Y776" s="49">
        <v>359.76</v>
      </c>
    </row>
    <row r="777" spans="1:25" x14ac:dyDescent="0.2">
      <c r="A777" s="30">
        <v>42657</v>
      </c>
      <c r="B777" s="49">
        <v>383.97</v>
      </c>
      <c r="C777" s="49">
        <v>431.55</v>
      </c>
      <c r="D777" s="49">
        <v>452.36</v>
      </c>
      <c r="E777" s="49">
        <v>449.91</v>
      </c>
      <c r="F777" s="49">
        <v>449.91</v>
      </c>
      <c r="G777" s="49">
        <v>455.54</v>
      </c>
      <c r="H777" s="49">
        <v>431.88</v>
      </c>
      <c r="I777" s="49">
        <v>398.07</v>
      </c>
      <c r="J777" s="49">
        <v>379.44</v>
      </c>
      <c r="K777" s="49">
        <v>347.52</v>
      </c>
      <c r="L777" s="49">
        <v>327.45</v>
      </c>
      <c r="M777" s="49">
        <v>326.56</v>
      </c>
      <c r="N777" s="49">
        <v>320.68</v>
      </c>
      <c r="O777" s="49">
        <v>318.14</v>
      </c>
      <c r="P777" s="49">
        <v>316.88</v>
      </c>
      <c r="Q777" s="49">
        <v>318.35000000000002</v>
      </c>
      <c r="R777" s="49">
        <v>319.63</v>
      </c>
      <c r="S777" s="49">
        <v>320.35000000000002</v>
      </c>
      <c r="T777" s="49">
        <v>316.62</v>
      </c>
      <c r="U777" s="49">
        <v>328.17</v>
      </c>
      <c r="V777" s="49">
        <v>330.05</v>
      </c>
      <c r="W777" s="49">
        <v>326.36</v>
      </c>
      <c r="X777" s="49">
        <v>319.64</v>
      </c>
      <c r="Y777" s="49">
        <v>340.5</v>
      </c>
    </row>
    <row r="778" spans="1:25" x14ac:dyDescent="0.2">
      <c r="A778" s="30">
        <v>42658</v>
      </c>
      <c r="B778" s="49">
        <v>385.42</v>
      </c>
      <c r="C778" s="49">
        <v>427.96</v>
      </c>
      <c r="D778" s="49">
        <v>457.96</v>
      </c>
      <c r="E778" s="49">
        <v>458.61</v>
      </c>
      <c r="F778" s="49">
        <v>459.43</v>
      </c>
      <c r="G778" s="49">
        <v>462.52</v>
      </c>
      <c r="H778" s="49">
        <v>453.44</v>
      </c>
      <c r="I778" s="49">
        <v>428.91</v>
      </c>
      <c r="J778" s="49">
        <v>379.51</v>
      </c>
      <c r="K778" s="49">
        <v>342.18</v>
      </c>
      <c r="L778" s="49">
        <v>325.84000000000003</v>
      </c>
      <c r="M778" s="49">
        <v>323.48</v>
      </c>
      <c r="N778" s="49">
        <v>323.11</v>
      </c>
      <c r="O778" s="49">
        <v>317.78000000000003</v>
      </c>
      <c r="P778" s="49">
        <v>315.95999999999998</v>
      </c>
      <c r="Q778" s="49">
        <v>316.92</v>
      </c>
      <c r="R778" s="49">
        <v>316.31</v>
      </c>
      <c r="S778" s="49">
        <v>315</v>
      </c>
      <c r="T778" s="49">
        <v>316.36</v>
      </c>
      <c r="U778" s="49">
        <v>326.42</v>
      </c>
      <c r="V778" s="49">
        <v>322.63</v>
      </c>
      <c r="W778" s="49">
        <v>315.69</v>
      </c>
      <c r="X778" s="49">
        <v>316.23</v>
      </c>
      <c r="Y778" s="49">
        <v>345.06</v>
      </c>
    </row>
    <row r="779" spans="1:25" x14ac:dyDescent="0.2">
      <c r="A779" s="30">
        <v>42659</v>
      </c>
      <c r="B779" s="49">
        <v>376.56</v>
      </c>
      <c r="C779" s="49">
        <v>411.56</v>
      </c>
      <c r="D779" s="49">
        <v>440</v>
      </c>
      <c r="E779" s="49">
        <v>441.11</v>
      </c>
      <c r="F779" s="49">
        <v>441.65</v>
      </c>
      <c r="G779" s="49">
        <v>442.65</v>
      </c>
      <c r="H779" s="49">
        <v>436.39</v>
      </c>
      <c r="I779" s="49">
        <v>417.64</v>
      </c>
      <c r="J779" s="49">
        <v>387.55</v>
      </c>
      <c r="K779" s="49">
        <v>362.76</v>
      </c>
      <c r="L779" s="49">
        <v>323.04000000000002</v>
      </c>
      <c r="M779" s="49">
        <v>318.45999999999998</v>
      </c>
      <c r="N779" s="49">
        <v>318.39</v>
      </c>
      <c r="O779" s="49">
        <v>306.89</v>
      </c>
      <c r="P779" s="49">
        <v>310.66000000000003</v>
      </c>
      <c r="Q779" s="49">
        <v>307.97000000000003</v>
      </c>
      <c r="R779" s="49">
        <v>310.13</v>
      </c>
      <c r="S779" s="49">
        <v>311.97000000000003</v>
      </c>
      <c r="T779" s="49">
        <v>318.67</v>
      </c>
      <c r="U779" s="49">
        <v>331.56</v>
      </c>
      <c r="V779" s="49">
        <v>325.99</v>
      </c>
      <c r="W779" s="49">
        <v>318.72000000000003</v>
      </c>
      <c r="X779" s="49">
        <v>314.12</v>
      </c>
      <c r="Y779" s="49">
        <v>332.28</v>
      </c>
    </row>
    <row r="780" spans="1:25" x14ac:dyDescent="0.2">
      <c r="A780" s="30">
        <v>42660</v>
      </c>
      <c r="B780" s="49">
        <v>336.85</v>
      </c>
      <c r="C780" s="49">
        <v>365.01</v>
      </c>
      <c r="D780" s="49">
        <v>395.67</v>
      </c>
      <c r="E780" s="49">
        <v>409.71</v>
      </c>
      <c r="F780" s="49">
        <v>421.75</v>
      </c>
      <c r="G780" s="49">
        <v>417.13</v>
      </c>
      <c r="H780" s="49">
        <v>400.79</v>
      </c>
      <c r="I780" s="49">
        <v>389.86</v>
      </c>
      <c r="J780" s="49">
        <v>387.93</v>
      </c>
      <c r="K780" s="49">
        <v>365.24</v>
      </c>
      <c r="L780" s="49">
        <v>365.22</v>
      </c>
      <c r="M780" s="49">
        <v>362.37</v>
      </c>
      <c r="N780" s="49">
        <v>348.17</v>
      </c>
      <c r="O780" s="49">
        <v>355.91</v>
      </c>
      <c r="P780" s="49">
        <v>352.83</v>
      </c>
      <c r="Q780" s="49">
        <v>352.8</v>
      </c>
      <c r="R780" s="49">
        <v>353.23</v>
      </c>
      <c r="S780" s="49">
        <v>352.36</v>
      </c>
      <c r="T780" s="49">
        <v>361.97</v>
      </c>
      <c r="U780" s="49">
        <v>406.29</v>
      </c>
      <c r="V780" s="49">
        <v>392.92</v>
      </c>
      <c r="W780" s="49">
        <v>383</v>
      </c>
      <c r="X780" s="49">
        <v>353.41</v>
      </c>
      <c r="Y780" s="49">
        <v>346.95</v>
      </c>
    </row>
    <row r="781" spans="1:25" x14ac:dyDescent="0.2">
      <c r="A781" s="30">
        <v>42661</v>
      </c>
      <c r="B781" s="49">
        <v>428.71</v>
      </c>
      <c r="C781" s="49">
        <v>483.69</v>
      </c>
      <c r="D781" s="49">
        <v>514.47</v>
      </c>
      <c r="E781" s="49">
        <v>511.31</v>
      </c>
      <c r="F781" s="49">
        <v>511.47</v>
      </c>
      <c r="G781" s="49">
        <v>512.31000000000006</v>
      </c>
      <c r="H781" s="49">
        <v>485.95</v>
      </c>
      <c r="I781" s="49">
        <v>452.17</v>
      </c>
      <c r="J781" s="49">
        <v>426.79</v>
      </c>
      <c r="K781" s="49">
        <v>393.76</v>
      </c>
      <c r="L781" s="49">
        <v>368.22</v>
      </c>
      <c r="M781" s="49">
        <v>356.64</v>
      </c>
      <c r="N781" s="49">
        <v>349.94</v>
      </c>
      <c r="O781" s="49">
        <v>349.95</v>
      </c>
      <c r="P781" s="49">
        <v>349.71</v>
      </c>
      <c r="Q781" s="49">
        <v>350.48</v>
      </c>
      <c r="R781" s="49">
        <v>350.3</v>
      </c>
      <c r="S781" s="49">
        <v>348.57</v>
      </c>
      <c r="T781" s="49">
        <v>355.11</v>
      </c>
      <c r="U781" s="49">
        <v>364.82</v>
      </c>
      <c r="V781" s="49">
        <v>364.05</v>
      </c>
      <c r="W781" s="49">
        <v>364.36</v>
      </c>
      <c r="X781" s="49">
        <v>369.21</v>
      </c>
      <c r="Y781" s="49">
        <v>380.97</v>
      </c>
    </row>
    <row r="782" spans="1:25" x14ac:dyDescent="0.2">
      <c r="A782" s="30">
        <v>42662</v>
      </c>
      <c r="B782" s="49">
        <v>397.6</v>
      </c>
      <c r="C782" s="49">
        <v>444.35</v>
      </c>
      <c r="D782" s="49">
        <v>477.87</v>
      </c>
      <c r="E782" s="49">
        <v>479</v>
      </c>
      <c r="F782" s="49">
        <v>478.23</v>
      </c>
      <c r="G782" s="49">
        <v>470.5</v>
      </c>
      <c r="H782" s="49">
        <v>446.19</v>
      </c>
      <c r="I782" s="49">
        <v>420.45</v>
      </c>
      <c r="J782" s="49">
        <v>401.36</v>
      </c>
      <c r="K782" s="49">
        <v>371.48</v>
      </c>
      <c r="L782" s="49">
        <v>345.3</v>
      </c>
      <c r="M782" s="49">
        <v>333.92</v>
      </c>
      <c r="N782" s="49">
        <v>332.96</v>
      </c>
      <c r="O782" s="49">
        <v>330.03</v>
      </c>
      <c r="P782" s="49">
        <v>327.89</v>
      </c>
      <c r="Q782" s="49">
        <v>330.79</v>
      </c>
      <c r="R782" s="49">
        <v>331.7</v>
      </c>
      <c r="S782" s="49">
        <v>331.61</v>
      </c>
      <c r="T782" s="49">
        <v>342.97</v>
      </c>
      <c r="U782" s="49">
        <v>358.89</v>
      </c>
      <c r="V782" s="49">
        <v>344.79</v>
      </c>
      <c r="W782" s="49">
        <v>329.75</v>
      </c>
      <c r="X782" s="49">
        <v>323.97000000000003</v>
      </c>
      <c r="Y782" s="49">
        <v>351.49</v>
      </c>
    </row>
    <row r="783" spans="1:25" x14ac:dyDescent="0.2">
      <c r="A783" s="30">
        <v>42663</v>
      </c>
      <c r="B783" s="49">
        <v>389.81</v>
      </c>
      <c r="C783" s="49">
        <v>433.87</v>
      </c>
      <c r="D783" s="49">
        <v>464.18</v>
      </c>
      <c r="E783" s="49">
        <v>464.76</v>
      </c>
      <c r="F783" s="49">
        <v>464.02</v>
      </c>
      <c r="G783" s="49">
        <v>458.19</v>
      </c>
      <c r="H783" s="49">
        <v>434.45</v>
      </c>
      <c r="I783" s="49">
        <v>401.45</v>
      </c>
      <c r="J783" s="49">
        <v>378.24</v>
      </c>
      <c r="K783" s="49">
        <v>377.18</v>
      </c>
      <c r="L783" s="49">
        <v>381.01</v>
      </c>
      <c r="M783" s="49">
        <v>385.45</v>
      </c>
      <c r="N783" s="49">
        <v>391.31</v>
      </c>
      <c r="O783" s="49">
        <v>392.02</v>
      </c>
      <c r="P783" s="49">
        <v>394.48</v>
      </c>
      <c r="Q783" s="49">
        <v>395.83</v>
      </c>
      <c r="R783" s="49">
        <v>394.82</v>
      </c>
      <c r="S783" s="49">
        <v>390.11</v>
      </c>
      <c r="T783" s="49">
        <v>375.35</v>
      </c>
      <c r="U783" s="49">
        <v>356.23</v>
      </c>
      <c r="V783" s="49">
        <v>342.37</v>
      </c>
      <c r="W783" s="49">
        <v>341.77</v>
      </c>
      <c r="X783" s="49">
        <v>352.9</v>
      </c>
      <c r="Y783" s="49">
        <v>365.46</v>
      </c>
    </row>
    <row r="784" spans="1:25" x14ac:dyDescent="0.2">
      <c r="A784" s="30">
        <v>42664</v>
      </c>
      <c r="B784" s="49">
        <v>384.41</v>
      </c>
      <c r="C784" s="49">
        <v>430.6</v>
      </c>
      <c r="D784" s="49">
        <v>459.84</v>
      </c>
      <c r="E784" s="49">
        <v>459.92</v>
      </c>
      <c r="F784" s="49">
        <v>460.81</v>
      </c>
      <c r="G784" s="49">
        <v>454.25</v>
      </c>
      <c r="H784" s="49">
        <v>430.87</v>
      </c>
      <c r="I784" s="49">
        <v>409.01</v>
      </c>
      <c r="J784" s="49">
        <v>384.41</v>
      </c>
      <c r="K784" s="49">
        <v>358.96</v>
      </c>
      <c r="L784" s="49">
        <v>334.78</v>
      </c>
      <c r="M784" s="49">
        <v>330.53</v>
      </c>
      <c r="N784" s="49">
        <v>331.05</v>
      </c>
      <c r="O784" s="49">
        <v>331.61</v>
      </c>
      <c r="P784" s="49">
        <v>330.5</v>
      </c>
      <c r="Q784" s="49">
        <v>329.61</v>
      </c>
      <c r="R784" s="49">
        <v>330.38</v>
      </c>
      <c r="S784" s="49">
        <v>332.67</v>
      </c>
      <c r="T784" s="49">
        <v>335.81</v>
      </c>
      <c r="U784" s="49">
        <v>344.78</v>
      </c>
      <c r="V784" s="49">
        <v>342.59</v>
      </c>
      <c r="W784" s="49">
        <v>335.9</v>
      </c>
      <c r="X784" s="49">
        <v>335.63</v>
      </c>
      <c r="Y784" s="49">
        <v>359.62</v>
      </c>
    </row>
    <row r="785" spans="1:25" x14ac:dyDescent="0.2">
      <c r="A785" s="30">
        <v>42665</v>
      </c>
      <c r="B785" s="49">
        <v>374.6</v>
      </c>
      <c r="C785" s="49">
        <v>415.68</v>
      </c>
      <c r="D785" s="49">
        <v>447.44</v>
      </c>
      <c r="E785" s="49">
        <v>455.42</v>
      </c>
      <c r="F785" s="49">
        <v>463.09</v>
      </c>
      <c r="G785" s="49">
        <v>470.13</v>
      </c>
      <c r="H785" s="49">
        <v>462.22</v>
      </c>
      <c r="I785" s="49">
        <v>443.14</v>
      </c>
      <c r="J785" s="49">
        <v>410.26</v>
      </c>
      <c r="K785" s="49">
        <v>383.07</v>
      </c>
      <c r="L785" s="49">
        <v>361.45</v>
      </c>
      <c r="M785" s="49">
        <v>348.09</v>
      </c>
      <c r="N785" s="49">
        <v>345.74</v>
      </c>
      <c r="O785" s="49">
        <v>348.21</v>
      </c>
      <c r="P785" s="49">
        <v>352.31</v>
      </c>
      <c r="Q785" s="49">
        <v>354.17</v>
      </c>
      <c r="R785" s="49">
        <v>352.89</v>
      </c>
      <c r="S785" s="49">
        <v>348.39</v>
      </c>
      <c r="T785" s="49">
        <v>340.68</v>
      </c>
      <c r="U785" s="49">
        <v>342.65</v>
      </c>
      <c r="V785" s="49">
        <v>338.21</v>
      </c>
      <c r="W785" s="49">
        <v>331.8</v>
      </c>
      <c r="X785" s="49">
        <v>330.37</v>
      </c>
      <c r="Y785" s="49">
        <v>361.06</v>
      </c>
    </row>
    <row r="786" spans="1:25" x14ac:dyDescent="0.2">
      <c r="A786" s="30">
        <v>42666</v>
      </c>
      <c r="B786" s="49">
        <v>402.42</v>
      </c>
      <c r="C786" s="49">
        <v>447.43</v>
      </c>
      <c r="D786" s="49">
        <v>481.39</v>
      </c>
      <c r="E786" s="49">
        <v>483.71</v>
      </c>
      <c r="F786" s="49">
        <v>482.96</v>
      </c>
      <c r="G786" s="49">
        <v>482.58</v>
      </c>
      <c r="H786" s="49">
        <v>468.78</v>
      </c>
      <c r="I786" s="49">
        <v>440.57</v>
      </c>
      <c r="J786" s="49">
        <v>399.85</v>
      </c>
      <c r="K786" s="49">
        <v>363.48</v>
      </c>
      <c r="L786" s="49">
        <v>347.87</v>
      </c>
      <c r="M786" s="49">
        <v>348.37</v>
      </c>
      <c r="N786" s="49">
        <v>343.76</v>
      </c>
      <c r="O786" s="49">
        <v>339.75</v>
      </c>
      <c r="P786" s="49">
        <v>337.92</v>
      </c>
      <c r="Q786" s="49">
        <v>337.88</v>
      </c>
      <c r="R786" s="49">
        <v>347.8</v>
      </c>
      <c r="S786" s="49">
        <v>395.62</v>
      </c>
      <c r="T786" s="49">
        <v>406.69</v>
      </c>
      <c r="U786" s="49">
        <v>370.15</v>
      </c>
      <c r="V786" s="49">
        <v>343.61</v>
      </c>
      <c r="W786" s="49">
        <v>343.69</v>
      </c>
      <c r="X786" s="49">
        <v>341.36</v>
      </c>
      <c r="Y786" s="49">
        <v>366.41</v>
      </c>
    </row>
    <row r="787" spans="1:25" x14ac:dyDescent="0.2">
      <c r="A787" s="30">
        <v>42667</v>
      </c>
      <c r="B787" s="49">
        <v>407.01</v>
      </c>
      <c r="C787" s="49">
        <v>448.17</v>
      </c>
      <c r="D787" s="49">
        <v>475.89</v>
      </c>
      <c r="E787" s="49">
        <v>477.64</v>
      </c>
      <c r="F787" s="49">
        <v>474.99</v>
      </c>
      <c r="G787" s="49">
        <v>469.86</v>
      </c>
      <c r="H787" s="49">
        <v>448.81</v>
      </c>
      <c r="I787" s="49">
        <v>438.59</v>
      </c>
      <c r="J787" s="49">
        <v>417.94</v>
      </c>
      <c r="K787" s="49">
        <v>386.16</v>
      </c>
      <c r="L787" s="49">
        <v>360.79</v>
      </c>
      <c r="M787" s="49">
        <v>347.19</v>
      </c>
      <c r="N787" s="49">
        <v>343.69</v>
      </c>
      <c r="O787" s="49">
        <v>347.08</v>
      </c>
      <c r="P787" s="49">
        <v>348.38</v>
      </c>
      <c r="Q787" s="49">
        <v>348.48</v>
      </c>
      <c r="R787" s="49">
        <v>349.05</v>
      </c>
      <c r="S787" s="49">
        <v>342.11</v>
      </c>
      <c r="T787" s="49">
        <v>349.23</v>
      </c>
      <c r="U787" s="49">
        <v>359.9</v>
      </c>
      <c r="V787" s="49">
        <v>360.25</v>
      </c>
      <c r="W787" s="49">
        <v>351.64</v>
      </c>
      <c r="X787" s="49">
        <v>344.55</v>
      </c>
      <c r="Y787" s="49">
        <v>373.57</v>
      </c>
    </row>
    <row r="788" spans="1:25" x14ac:dyDescent="0.2">
      <c r="A788" s="30">
        <v>42668</v>
      </c>
      <c r="B788" s="49">
        <v>409.74</v>
      </c>
      <c r="C788" s="49">
        <v>454.01</v>
      </c>
      <c r="D788" s="49">
        <v>489.33</v>
      </c>
      <c r="E788" s="49">
        <v>491.3</v>
      </c>
      <c r="F788" s="49">
        <v>492.08</v>
      </c>
      <c r="G788" s="49">
        <v>483.9</v>
      </c>
      <c r="H788" s="49">
        <v>459</v>
      </c>
      <c r="I788" s="49">
        <v>450.62</v>
      </c>
      <c r="J788" s="49">
        <v>422.98</v>
      </c>
      <c r="K788" s="49">
        <v>390.83</v>
      </c>
      <c r="L788" s="49">
        <v>361.76</v>
      </c>
      <c r="M788" s="49">
        <v>350.02</v>
      </c>
      <c r="N788" s="49">
        <v>351.37</v>
      </c>
      <c r="O788" s="49">
        <v>352.75</v>
      </c>
      <c r="P788" s="49">
        <v>352.53</v>
      </c>
      <c r="Q788" s="49">
        <v>353.36</v>
      </c>
      <c r="R788" s="49">
        <v>354.28</v>
      </c>
      <c r="S788" s="49">
        <v>355.99</v>
      </c>
      <c r="T788" s="49">
        <v>360.05</v>
      </c>
      <c r="U788" s="49">
        <v>362.87</v>
      </c>
      <c r="V788" s="49">
        <v>361.75</v>
      </c>
      <c r="W788" s="49">
        <v>361.96</v>
      </c>
      <c r="X788" s="49">
        <v>367.71</v>
      </c>
      <c r="Y788" s="49">
        <v>396.98</v>
      </c>
    </row>
    <row r="789" spans="1:25" x14ac:dyDescent="0.2">
      <c r="A789" s="30">
        <v>42669</v>
      </c>
      <c r="B789" s="49">
        <v>415.39</v>
      </c>
      <c r="C789" s="49">
        <v>464.06</v>
      </c>
      <c r="D789" s="49">
        <v>496.27000000000004</v>
      </c>
      <c r="E789" s="49">
        <v>498.71</v>
      </c>
      <c r="F789" s="49">
        <v>498.23</v>
      </c>
      <c r="G789" s="49">
        <v>496.06</v>
      </c>
      <c r="H789" s="49">
        <v>476.89</v>
      </c>
      <c r="I789" s="49">
        <v>453.93</v>
      </c>
      <c r="J789" s="49">
        <v>426.85</v>
      </c>
      <c r="K789" s="49">
        <v>395.57</v>
      </c>
      <c r="L789" s="49">
        <v>367.08</v>
      </c>
      <c r="M789" s="49">
        <v>354.78</v>
      </c>
      <c r="N789" s="49">
        <v>356.01</v>
      </c>
      <c r="O789" s="49">
        <v>359.08</v>
      </c>
      <c r="P789" s="49">
        <v>356.72</v>
      </c>
      <c r="Q789" s="49">
        <v>355.01</v>
      </c>
      <c r="R789" s="49">
        <v>355.79</v>
      </c>
      <c r="S789" s="49">
        <v>358.41</v>
      </c>
      <c r="T789" s="49">
        <v>360.04</v>
      </c>
      <c r="U789" s="49">
        <v>367.31</v>
      </c>
      <c r="V789" s="49">
        <v>366.13</v>
      </c>
      <c r="W789" s="49">
        <v>365.4</v>
      </c>
      <c r="X789" s="49">
        <v>370.32</v>
      </c>
      <c r="Y789" s="49">
        <v>401.17</v>
      </c>
    </row>
    <row r="790" spans="1:25" x14ac:dyDescent="0.2">
      <c r="A790" s="30">
        <v>42670</v>
      </c>
      <c r="B790" s="49">
        <v>442.13</v>
      </c>
      <c r="C790" s="49">
        <v>480.29</v>
      </c>
      <c r="D790" s="49">
        <v>506.71</v>
      </c>
      <c r="E790" s="49">
        <v>508.17</v>
      </c>
      <c r="F790" s="49">
        <v>507.45</v>
      </c>
      <c r="G790" s="49">
        <v>505.7</v>
      </c>
      <c r="H790" s="49">
        <v>476.6</v>
      </c>
      <c r="I790" s="49">
        <v>467.28</v>
      </c>
      <c r="J790" s="49">
        <v>440.95</v>
      </c>
      <c r="K790" s="49">
        <v>409.98</v>
      </c>
      <c r="L790" s="49">
        <v>381.92</v>
      </c>
      <c r="M790" s="49">
        <v>368.99</v>
      </c>
      <c r="N790" s="49">
        <v>370.91</v>
      </c>
      <c r="O790" s="49">
        <v>371.2</v>
      </c>
      <c r="P790" s="49">
        <v>368.62</v>
      </c>
      <c r="Q790" s="49">
        <v>366.77</v>
      </c>
      <c r="R790" s="49">
        <v>368.06</v>
      </c>
      <c r="S790" s="49">
        <v>371.41</v>
      </c>
      <c r="T790" s="49">
        <v>374.68</v>
      </c>
      <c r="U790" s="49">
        <v>378.91</v>
      </c>
      <c r="V790" s="49">
        <v>378</v>
      </c>
      <c r="W790" s="49">
        <v>377.31</v>
      </c>
      <c r="X790" s="49">
        <v>382.06</v>
      </c>
      <c r="Y790" s="49">
        <v>411.24</v>
      </c>
    </row>
    <row r="791" spans="1:25" x14ac:dyDescent="0.2">
      <c r="A791" s="30">
        <v>42671</v>
      </c>
      <c r="B791" s="49">
        <v>392.22</v>
      </c>
      <c r="C791" s="49">
        <v>436.17</v>
      </c>
      <c r="D791" s="49">
        <v>477.39</v>
      </c>
      <c r="E791" s="49">
        <v>479.87</v>
      </c>
      <c r="F791" s="49">
        <v>472.73</v>
      </c>
      <c r="G791" s="49">
        <v>478.47</v>
      </c>
      <c r="H791" s="49">
        <v>460.3</v>
      </c>
      <c r="I791" s="49">
        <v>489.19</v>
      </c>
      <c r="J791" s="49">
        <v>511.87</v>
      </c>
      <c r="K791" s="49">
        <v>479.58</v>
      </c>
      <c r="L791" s="49">
        <v>447.97</v>
      </c>
      <c r="M791" s="49">
        <v>434</v>
      </c>
      <c r="N791" s="49">
        <v>429.8</v>
      </c>
      <c r="O791" s="49">
        <v>427.22</v>
      </c>
      <c r="P791" s="49">
        <v>427.8</v>
      </c>
      <c r="Q791" s="49">
        <v>428.71</v>
      </c>
      <c r="R791" s="49">
        <v>428.56</v>
      </c>
      <c r="S791" s="49">
        <v>430.8</v>
      </c>
      <c r="T791" s="49">
        <v>443.13</v>
      </c>
      <c r="U791" s="49">
        <v>448.38</v>
      </c>
      <c r="V791" s="49">
        <v>446.1</v>
      </c>
      <c r="W791" s="49">
        <v>428.45</v>
      </c>
      <c r="X791" s="49">
        <v>394.96</v>
      </c>
      <c r="Y791" s="49">
        <v>394.85</v>
      </c>
    </row>
    <row r="792" spans="1:25" x14ac:dyDescent="0.2">
      <c r="A792" s="30">
        <v>42672</v>
      </c>
      <c r="B792" s="49">
        <v>415.44</v>
      </c>
      <c r="C792" s="49">
        <v>447.6</v>
      </c>
      <c r="D792" s="49">
        <v>485.85</v>
      </c>
      <c r="E792" s="49">
        <v>487.6</v>
      </c>
      <c r="F792" s="49">
        <v>486.54</v>
      </c>
      <c r="G792" s="49">
        <v>487.08</v>
      </c>
      <c r="H792" s="49">
        <v>472.63</v>
      </c>
      <c r="I792" s="49">
        <v>454.59</v>
      </c>
      <c r="J792" s="49">
        <v>434.68</v>
      </c>
      <c r="K792" s="49">
        <v>410.52</v>
      </c>
      <c r="L792" s="49">
        <v>383.14</v>
      </c>
      <c r="M792" s="49">
        <v>370.54</v>
      </c>
      <c r="N792" s="49">
        <v>366.96</v>
      </c>
      <c r="O792" s="49">
        <v>365.36</v>
      </c>
      <c r="P792" s="49">
        <v>364.09</v>
      </c>
      <c r="Q792" s="49">
        <v>363.23</v>
      </c>
      <c r="R792" s="49">
        <v>362.77</v>
      </c>
      <c r="S792" s="49">
        <v>364.99</v>
      </c>
      <c r="T792" s="49">
        <v>373.09</v>
      </c>
      <c r="U792" s="49">
        <v>377.11</v>
      </c>
      <c r="V792" s="49">
        <v>373.96</v>
      </c>
      <c r="W792" s="49">
        <v>371.21</v>
      </c>
      <c r="X792" s="49">
        <v>368.93</v>
      </c>
      <c r="Y792" s="49">
        <v>383.23</v>
      </c>
    </row>
    <row r="793" spans="1:25" x14ac:dyDescent="0.2">
      <c r="A793" s="30">
        <v>42673</v>
      </c>
      <c r="B793" s="49">
        <v>407.38</v>
      </c>
      <c r="C793" s="49">
        <v>450.74</v>
      </c>
      <c r="D793" s="49">
        <v>484.63</v>
      </c>
      <c r="E793" s="49">
        <v>489.28</v>
      </c>
      <c r="F793" s="49">
        <v>491.95</v>
      </c>
      <c r="G793" s="49">
        <v>491.58</v>
      </c>
      <c r="H793" s="49">
        <v>479.73</v>
      </c>
      <c r="I793" s="49">
        <v>467.35</v>
      </c>
      <c r="J793" s="49">
        <v>424.71</v>
      </c>
      <c r="K793" s="49">
        <v>381.18</v>
      </c>
      <c r="L793" s="49">
        <v>354.58</v>
      </c>
      <c r="M793" s="49">
        <v>343.95</v>
      </c>
      <c r="N793" s="49">
        <v>341.35</v>
      </c>
      <c r="O793" s="49">
        <v>343.95</v>
      </c>
      <c r="P793" s="49">
        <v>348.26</v>
      </c>
      <c r="Q793" s="49">
        <v>350.83</v>
      </c>
      <c r="R793" s="49">
        <v>349.15</v>
      </c>
      <c r="S793" s="49">
        <v>343.37</v>
      </c>
      <c r="T793" s="49">
        <v>353.11</v>
      </c>
      <c r="U793" s="49">
        <v>361.13</v>
      </c>
      <c r="V793" s="49">
        <v>361.22</v>
      </c>
      <c r="W793" s="49">
        <v>355.06</v>
      </c>
      <c r="X793" s="49">
        <v>346.07</v>
      </c>
      <c r="Y793" s="49">
        <v>368.95</v>
      </c>
    </row>
    <row r="794" spans="1:25" x14ac:dyDescent="0.2">
      <c r="A794" s="30">
        <v>42674</v>
      </c>
      <c r="B794" s="49">
        <v>412.47</v>
      </c>
      <c r="C794" s="49">
        <v>457.77</v>
      </c>
      <c r="D794" s="49">
        <v>490.47</v>
      </c>
      <c r="E794" s="49">
        <v>491.15</v>
      </c>
      <c r="F794" s="49">
        <v>491.82</v>
      </c>
      <c r="G794" s="49">
        <v>491.02</v>
      </c>
      <c r="H794" s="49">
        <v>482.39</v>
      </c>
      <c r="I794" s="49">
        <v>459.29</v>
      </c>
      <c r="J794" s="49">
        <v>434.42</v>
      </c>
      <c r="K794" s="49">
        <v>407.16</v>
      </c>
      <c r="L794" s="49">
        <v>380.99</v>
      </c>
      <c r="M794" s="49">
        <v>374.4</v>
      </c>
      <c r="N794" s="49">
        <v>374.48</v>
      </c>
      <c r="O794" s="49">
        <v>375.95</v>
      </c>
      <c r="P794" s="49">
        <v>378.2</v>
      </c>
      <c r="Q794" s="49">
        <v>379.86</v>
      </c>
      <c r="R794" s="49">
        <v>379.44</v>
      </c>
      <c r="S794" s="49">
        <v>376.44</v>
      </c>
      <c r="T794" s="49">
        <v>375.79</v>
      </c>
      <c r="U794" s="49">
        <v>380.48</v>
      </c>
      <c r="V794" s="49">
        <v>379.24</v>
      </c>
      <c r="W794" s="49">
        <v>377.09</v>
      </c>
      <c r="X794" s="49">
        <v>372.92</v>
      </c>
      <c r="Y794" s="49">
        <v>402.12</v>
      </c>
    </row>
    <row r="795" spans="1:25" ht="11.25" customHeight="1" x14ac:dyDescent="0.2"/>
    <row r="796" spans="1:25" x14ac:dyDescent="0.2">
      <c r="A796" s="169" t="s">
        <v>61</v>
      </c>
      <c r="B796" s="171" t="s">
        <v>123</v>
      </c>
      <c r="C796" s="172"/>
      <c r="D796" s="172"/>
      <c r="E796" s="172"/>
      <c r="F796" s="172"/>
      <c r="G796" s="172"/>
      <c r="H796" s="172"/>
      <c r="I796" s="172"/>
      <c r="J796" s="172"/>
      <c r="K796" s="172"/>
      <c r="L796" s="172"/>
      <c r="M796" s="172"/>
      <c r="N796" s="172"/>
      <c r="O796" s="172"/>
      <c r="P796" s="172"/>
      <c r="Q796" s="172"/>
      <c r="R796" s="172"/>
      <c r="S796" s="172"/>
      <c r="T796" s="172"/>
      <c r="U796" s="172"/>
      <c r="V796" s="172"/>
      <c r="W796" s="172"/>
      <c r="X796" s="172"/>
      <c r="Y796" s="173"/>
    </row>
    <row r="797" spans="1:25" ht="24" x14ac:dyDescent="0.2">
      <c r="A797" s="170"/>
      <c r="B797" s="56" t="s">
        <v>78</v>
      </c>
      <c r="C797" s="57" t="s">
        <v>79</v>
      </c>
      <c r="D797" s="58" t="s">
        <v>80</v>
      </c>
      <c r="E797" s="57" t="s">
        <v>81</v>
      </c>
      <c r="F797" s="57" t="s">
        <v>82</v>
      </c>
      <c r="G797" s="57" t="s">
        <v>83</v>
      </c>
      <c r="H797" s="57" t="s">
        <v>84</v>
      </c>
      <c r="I797" s="57" t="s">
        <v>85</v>
      </c>
      <c r="J797" s="57" t="s">
        <v>86</v>
      </c>
      <c r="K797" s="56" t="s">
        <v>87</v>
      </c>
      <c r="L797" s="57" t="s">
        <v>88</v>
      </c>
      <c r="M797" s="59" t="s">
        <v>89</v>
      </c>
      <c r="N797" s="56" t="s">
        <v>90</v>
      </c>
      <c r="O797" s="57" t="s">
        <v>91</v>
      </c>
      <c r="P797" s="59" t="s">
        <v>92</v>
      </c>
      <c r="Q797" s="58" t="s">
        <v>93</v>
      </c>
      <c r="R797" s="57" t="s">
        <v>94</v>
      </c>
      <c r="S797" s="58" t="s">
        <v>95</v>
      </c>
      <c r="T797" s="57" t="s">
        <v>96</v>
      </c>
      <c r="U797" s="58" t="s">
        <v>97</v>
      </c>
      <c r="V797" s="57" t="s">
        <v>98</v>
      </c>
      <c r="W797" s="58" t="s">
        <v>99</v>
      </c>
      <c r="X797" s="57" t="s">
        <v>100</v>
      </c>
      <c r="Y797" s="57" t="s">
        <v>101</v>
      </c>
    </row>
    <row r="798" spans="1:25" x14ac:dyDescent="0.2">
      <c r="A798" s="30">
        <v>42644</v>
      </c>
      <c r="B798" s="49">
        <v>410.06</v>
      </c>
      <c r="C798" s="49">
        <v>462.99</v>
      </c>
      <c r="D798" s="49">
        <v>501.17</v>
      </c>
      <c r="E798" s="49">
        <v>506.36</v>
      </c>
      <c r="F798" s="49">
        <v>505.8</v>
      </c>
      <c r="G798" s="49">
        <v>503.94</v>
      </c>
      <c r="H798" s="49">
        <v>496.63</v>
      </c>
      <c r="I798" s="49">
        <v>484.25</v>
      </c>
      <c r="J798" s="49">
        <v>435.18</v>
      </c>
      <c r="K798" s="49">
        <v>388.39</v>
      </c>
      <c r="L798" s="49">
        <v>345.08</v>
      </c>
      <c r="M798" s="49">
        <v>330.13</v>
      </c>
      <c r="N798" s="49">
        <v>330.72</v>
      </c>
      <c r="O798" s="49">
        <v>332.47</v>
      </c>
      <c r="P798" s="49">
        <v>335.28</v>
      </c>
      <c r="Q798" s="49">
        <v>338.56</v>
      </c>
      <c r="R798" s="49">
        <v>341.14</v>
      </c>
      <c r="S798" s="49">
        <v>340.41</v>
      </c>
      <c r="T798" s="49">
        <v>337.99</v>
      </c>
      <c r="U798" s="49">
        <v>321.62</v>
      </c>
      <c r="V798" s="49">
        <v>319.63</v>
      </c>
      <c r="W798" s="49">
        <v>321.77</v>
      </c>
      <c r="X798" s="49">
        <v>343.63</v>
      </c>
      <c r="Y798" s="49">
        <v>377.61</v>
      </c>
    </row>
    <row r="799" spans="1:25" x14ac:dyDescent="0.2">
      <c r="A799" s="30">
        <v>42645</v>
      </c>
      <c r="B799" s="49">
        <v>386.2</v>
      </c>
      <c r="C799" s="49">
        <v>430.9</v>
      </c>
      <c r="D799" s="49">
        <v>465.38</v>
      </c>
      <c r="E799" s="49">
        <v>468.66</v>
      </c>
      <c r="F799" s="49">
        <v>469.26</v>
      </c>
      <c r="G799" s="49">
        <v>477.19</v>
      </c>
      <c r="H799" s="49">
        <v>469.16</v>
      </c>
      <c r="I799" s="49">
        <v>454.91</v>
      </c>
      <c r="J799" s="49">
        <v>409.91</v>
      </c>
      <c r="K799" s="49">
        <v>376.22</v>
      </c>
      <c r="L799" s="49">
        <v>335.72</v>
      </c>
      <c r="M799" s="49">
        <v>325.56</v>
      </c>
      <c r="N799" s="49">
        <v>329.08</v>
      </c>
      <c r="O799" s="49">
        <v>328.81</v>
      </c>
      <c r="P799" s="49">
        <v>330.45</v>
      </c>
      <c r="Q799" s="49">
        <v>330.3</v>
      </c>
      <c r="R799" s="49">
        <v>331.62</v>
      </c>
      <c r="S799" s="49">
        <v>327.51</v>
      </c>
      <c r="T799" s="49">
        <v>333.86</v>
      </c>
      <c r="U799" s="49">
        <v>311.32</v>
      </c>
      <c r="V799" s="49">
        <v>316.78000000000003</v>
      </c>
      <c r="W799" s="49">
        <v>317.48</v>
      </c>
      <c r="X799" s="49">
        <v>335.41</v>
      </c>
      <c r="Y799" s="49">
        <v>364.18</v>
      </c>
    </row>
    <row r="800" spans="1:25" x14ac:dyDescent="0.2">
      <c r="A800" s="30">
        <v>42646</v>
      </c>
      <c r="B800" s="49">
        <v>419.15</v>
      </c>
      <c r="C800" s="49">
        <v>472.57</v>
      </c>
      <c r="D800" s="49">
        <v>501.04</v>
      </c>
      <c r="E800" s="49">
        <v>509.36</v>
      </c>
      <c r="F800" s="49">
        <v>493.04</v>
      </c>
      <c r="G800" s="49">
        <v>508.16</v>
      </c>
      <c r="H800" s="49">
        <v>469.95</v>
      </c>
      <c r="I800" s="49">
        <v>466.39</v>
      </c>
      <c r="J800" s="49">
        <v>446.28</v>
      </c>
      <c r="K800" s="49">
        <v>410.8</v>
      </c>
      <c r="L800" s="49">
        <v>386.86</v>
      </c>
      <c r="M800" s="49">
        <v>363.32</v>
      </c>
      <c r="N800" s="49">
        <v>363.96</v>
      </c>
      <c r="O800" s="49">
        <v>367.65</v>
      </c>
      <c r="P800" s="49">
        <v>364.68</v>
      </c>
      <c r="Q800" s="49">
        <v>358.13</v>
      </c>
      <c r="R800" s="49">
        <v>359.64</v>
      </c>
      <c r="S800" s="49">
        <v>355.65</v>
      </c>
      <c r="T800" s="49">
        <v>353.93</v>
      </c>
      <c r="U800" s="49">
        <v>353.91</v>
      </c>
      <c r="V800" s="49">
        <v>363.66</v>
      </c>
      <c r="W800" s="49">
        <v>363.93</v>
      </c>
      <c r="X800" s="49">
        <v>390.47</v>
      </c>
      <c r="Y800" s="49">
        <v>434.98</v>
      </c>
    </row>
    <row r="801" spans="1:25" x14ac:dyDescent="0.2">
      <c r="A801" s="30">
        <v>42647</v>
      </c>
      <c r="B801" s="49">
        <v>468.47</v>
      </c>
      <c r="C801" s="49">
        <v>473.8</v>
      </c>
      <c r="D801" s="49">
        <v>464.99</v>
      </c>
      <c r="E801" s="49">
        <v>464.91</v>
      </c>
      <c r="F801" s="49">
        <v>465.99</v>
      </c>
      <c r="G801" s="49">
        <v>472.12</v>
      </c>
      <c r="H801" s="49">
        <v>486.27</v>
      </c>
      <c r="I801" s="49">
        <v>459.39</v>
      </c>
      <c r="J801" s="49">
        <v>439.89</v>
      </c>
      <c r="K801" s="49">
        <v>409.01</v>
      </c>
      <c r="L801" s="49">
        <v>389.88</v>
      </c>
      <c r="M801" s="49">
        <v>354.19</v>
      </c>
      <c r="N801" s="49">
        <v>360.39</v>
      </c>
      <c r="O801" s="49">
        <v>355.17</v>
      </c>
      <c r="P801" s="49">
        <v>367.18</v>
      </c>
      <c r="Q801" s="49">
        <v>373.57</v>
      </c>
      <c r="R801" s="49">
        <v>375.19</v>
      </c>
      <c r="S801" s="49">
        <v>376.17</v>
      </c>
      <c r="T801" s="49">
        <v>363.52</v>
      </c>
      <c r="U801" s="49">
        <v>347.04</v>
      </c>
      <c r="V801" s="49">
        <v>340.43</v>
      </c>
      <c r="W801" s="49">
        <v>349.55</v>
      </c>
      <c r="X801" s="49">
        <v>383.08</v>
      </c>
      <c r="Y801" s="49">
        <v>424.8</v>
      </c>
    </row>
    <row r="802" spans="1:25" x14ac:dyDescent="0.2">
      <c r="A802" s="30">
        <v>42648</v>
      </c>
      <c r="B802" s="49">
        <v>458.93</v>
      </c>
      <c r="C802" s="49">
        <v>501.5</v>
      </c>
      <c r="D802" s="49">
        <v>515.34</v>
      </c>
      <c r="E802" s="49">
        <v>515.79</v>
      </c>
      <c r="F802" s="49">
        <v>514.79</v>
      </c>
      <c r="G802" s="49">
        <v>505.73</v>
      </c>
      <c r="H802" s="49">
        <v>476.04</v>
      </c>
      <c r="I802" s="49">
        <v>447.63</v>
      </c>
      <c r="J802" s="49">
        <v>428.57</v>
      </c>
      <c r="K802" s="49">
        <v>399.59</v>
      </c>
      <c r="L802" s="49">
        <v>368.29</v>
      </c>
      <c r="M802" s="49">
        <v>352.76</v>
      </c>
      <c r="N802" s="49">
        <v>354.32</v>
      </c>
      <c r="O802" s="49">
        <v>354.95</v>
      </c>
      <c r="P802" s="49">
        <v>358.41</v>
      </c>
      <c r="Q802" s="49">
        <v>359.63</v>
      </c>
      <c r="R802" s="49">
        <v>359.9</v>
      </c>
      <c r="S802" s="49">
        <v>357.94</v>
      </c>
      <c r="T802" s="49">
        <v>350.83</v>
      </c>
      <c r="U802" s="49">
        <v>339.98</v>
      </c>
      <c r="V802" s="49">
        <v>352.9</v>
      </c>
      <c r="W802" s="49">
        <v>357.67</v>
      </c>
      <c r="X802" s="49">
        <v>387.34</v>
      </c>
      <c r="Y802" s="49">
        <v>431.51</v>
      </c>
    </row>
    <row r="803" spans="1:25" x14ac:dyDescent="0.2">
      <c r="A803" s="30">
        <v>42649</v>
      </c>
      <c r="B803" s="49">
        <v>460.16</v>
      </c>
      <c r="C803" s="49">
        <v>492.85</v>
      </c>
      <c r="D803" s="49">
        <v>517.22</v>
      </c>
      <c r="E803" s="49">
        <v>517.62</v>
      </c>
      <c r="F803" s="49">
        <v>517.51</v>
      </c>
      <c r="G803" s="49">
        <v>514.77</v>
      </c>
      <c r="H803" s="49">
        <v>477.65</v>
      </c>
      <c r="I803" s="49">
        <v>451.76</v>
      </c>
      <c r="J803" s="49">
        <v>432.51</v>
      </c>
      <c r="K803" s="49">
        <v>402.51</v>
      </c>
      <c r="L803" s="49">
        <v>372.45</v>
      </c>
      <c r="M803" s="49">
        <v>353.69</v>
      </c>
      <c r="N803" s="49">
        <v>356.14</v>
      </c>
      <c r="O803" s="49">
        <v>355.76</v>
      </c>
      <c r="P803" s="49">
        <v>357.3</v>
      </c>
      <c r="Q803" s="49">
        <v>357.57</v>
      </c>
      <c r="R803" s="49">
        <v>357.73</v>
      </c>
      <c r="S803" s="49">
        <v>356.8</v>
      </c>
      <c r="T803" s="49">
        <v>352.82</v>
      </c>
      <c r="U803" s="49">
        <v>346.1</v>
      </c>
      <c r="V803" s="49">
        <v>365.61</v>
      </c>
      <c r="W803" s="49">
        <v>384.1</v>
      </c>
      <c r="X803" s="49">
        <v>395.91</v>
      </c>
      <c r="Y803" s="49">
        <v>441.36</v>
      </c>
    </row>
    <row r="804" spans="1:25" x14ac:dyDescent="0.2">
      <c r="A804" s="30">
        <v>42650</v>
      </c>
      <c r="B804" s="49">
        <v>468.05</v>
      </c>
      <c r="C804" s="49">
        <v>505.23</v>
      </c>
      <c r="D804" s="49">
        <v>518.04999999999995</v>
      </c>
      <c r="E804" s="49">
        <v>521.91999999999996</v>
      </c>
      <c r="F804" s="49">
        <v>520.69000000000005</v>
      </c>
      <c r="G804" s="49">
        <v>511.98</v>
      </c>
      <c r="H804" s="49">
        <v>481.92</v>
      </c>
      <c r="I804" s="49">
        <v>459.98</v>
      </c>
      <c r="J804" s="49">
        <v>449.18</v>
      </c>
      <c r="K804" s="49">
        <v>429.64</v>
      </c>
      <c r="L804" s="49">
        <v>409.43</v>
      </c>
      <c r="M804" s="49">
        <v>388.74</v>
      </c>
      <c r="N804" s="49">
        <v>386.74</v>
      </c>
      <c r="O804" s="49">
        <v>385.22</v>
      </c>
      <c r="P804" s="49">
        <v>368.68</v>
      </c>
      <c r="Q804" s="49">
        <v>368.73</v>
      </c>
      <c r="R804" s="49">
        <v>370.34</v>
      </c>
      <c r="S804" s="49">
        <v>369.94</v>
      </c>
      <c r="T804" s="49">
        <v>359.4</v>
      </c>
      <c r="U804" s="49">
        <v>349.36</v>
      </c>
      <c r="V804" s="49">
        <v>362.46</v>
      </c>
      <c r="W804" s="49">
        <v>381.93</v>
      </c>
      <c r="X804" s="49">
        <v>395.29</v>
      </c>
      <c r="Y804" s="49">
        <v>437.18</v>
      </c>
    </row>
    <row r="805" spans="1:25" x14ac:dyDescent="0.2">
      <c r="A805" s="30">
        <v>42651</v>
      </c>
      <c r="B805" s="49">
        <v>501.78</v>
      </c>
      <c r="C805" s="49">
        <v>525.95000000000005</v>
      </c>
      <c r="D805" s="49">
        <v>548.16</v>
      </c>
      <c r="E805" s="49">
        <v>520.46</v>
      </c>
      <c r="F805" s="49">
        <v>488.3</v>
      </c>
      <c r="G805" s="49">
        <v>490.53</v>
      </c>
      <c r="H805" s="49">
        <v>501.91</v>
      </c>
      <c r="I805" s="49">
        <v>508.26</v>
      </c>
      <c r="J805" s="49">
        <v>484.8</v>
      </c>
      <c r="K805" s="49">
        <v>444.6</v>
      </c>
      <c r="L805" s="49">
        <v>409.2</v>
      </c>
      <c r="M805" s="49">
        <v>390.32</v>
      </c>
      <c r="N805" s="49">
        <v>392.51</v>
      </c>
      <c r="O805" s="49">
        <v>390.63</v>
      </c>
      <c r="P805" s="49">
        <v>387.48</v>
      </c>
      <c r="Q805" s="49">
        <v>386.43</v>
      </c>
      <c r="R805" s="49">
        <v>387.9</v>
      </c>
      <c r="S805" s="49">
        <v>392.11</v>
      </c>
      <c r="T805" s="49">
        <v>377.37</v>
      </c>
      <c r="U805" s="49">
        <v>367.1</v>
      </c>
      <c r="V805" s="49">
        <v>370.03</v>
      </c>
      <c r="W805" s="49">
        <v>372.01</v>
      </c>
      <c r="X805" s="49">
        <v>403.82</v>
      </c>
      <c r="Y805" s="49">
        <v>453.98</v>
      </c>
    </row>
    <row r="806" spans="1:25" x14ac:dyDescent="0.2">
      <c r="A806" s="30">
        <v>42652</v>
      </c>
      <c r="B806" s="49">
        <v>458.46</v>
      </c>
      <c r="C806" s="49">
        <v>489.98</v>
      </c>
      <c r="D806" s="49">
        <v>498.14</v>
      </c>
      <c r="E806" s="49">
        <v>499.33</v>
      </c>
      <c r="F806" s="49">
        <v>497.9</v>
      </c>
      <c r="G806" s="49">
        <v>497.13</v>
      </c>
      <c r="H806" s="49">
        <v>505.24</v>
      </c>
      <c r="I806" s="49">
        <v>509.65</v>
      </c>
      <c r="J806" s="49">
        <v>489.28</v>
      </c>
      <c r="K806" s="49">
        <v>456.19</v>
      </c>
      <c r="L806" s="49">
        <v>413.54</v>
      </c>
      <c r="M806" s="49">
        <v>388.88</v>
      </c>
      <c r="N806" s="49">
        <v>386.87</v>
      </c>
      <c r="O806" s="49">
        <v>384.76</v>
      </c>
      <c r="P806" s="49">
        <v>381.9</v>
      </c>
      <c r="Q806" s="49">
        <v>380.59</v>
      </c>
      <c r="R806" s="49">
        <v>382.4</v>
      </c>
      <c r="S806" s="49">
        <v>389.9</v>
      </c>
      <c r="T806" s="49">
        <v>379.79</v>
      </c>
      <c r="U806" s="49">
        <v>376.66</v>
      </c>
      <c r="V806" s="49">
        <v>375.99</v>
      </c>
      <c r="W806" s="49">
        <v>387.72</v>
      </c>
      <c r="X806" s="49">
        <v>410.84</v>
      </c>
      <c r="Y806" s="49">
        <v>424.19</v>
      </c>
    </row>
    <row r="807" spans="1:25" x14ac:dyDescent="0.2">
      <c r="A807" s="30">
        <v>42653</v>
      </c>
      <c r="B807" s="49">
        <v>477.2</v>
      </c>
      <c r="C807" s="49">
        <v>503.76</v>
      </c>
      <c r="D807" s="49">
        <v>497.46</v>
      </c>
      <c r="E807" s="49">
        <v>494.46</v>
      </c>
      <c r="F807" s="49">
        <v>494.88</v>
      </c>
      <c r="G807" s="49">
        <v>500.92</v>
      </c>
      <c r="H807" s="49">
        <v>525.83000000000004</v>
      </c>
      <c r="I807" s="49">
        <v>524.11</v>
      </c>
      <c r="J807" s="49">
        <v>475.1</v>
      </c>
      <c r="K807" s="49">
        <v>437.06</v>
      </c>
      <c r="L807" s="49">
        <v>403.79</v>
      </c>
      <c r="M807" s="49">
        <v>394.62</v>
      </c>
      <c r="N807" s="49">
        <v>397.71</v>
      </c>
      <c r="O807" s="49">
        <v>397.42</v>
      </c>
      <c r="P807" s="49">
        <v>398.99</v>
      </c>
      <c r="Q807" s="49">
        <v>400.25</v>
      </c>
      <c r="R807" s="49">
        <v>400.05</v>
      </c>
      <c r="S807" s="49">
        <v>395.19</v>
      </c>
      <c r="T807" s="49">
        <v>394.71</v>
      </c>
      <c r="U807" s="49">
        <v>410.46</v>
      </c>
      <c r="V807" s="49">
        <v>414.11</v>
      </c>
      <c r="W807" s="49">
        <v>403.38</v>
      </c>
      <c r="X807" s="49">
        <v>395.8</v>
      </c>
      <c r="Y807" s="49">
        <v>440.91</v>
      </c>
    </row>
    <row r="808" spans="1:25" x14ac:dyDescent="0.2">
      <c r="A808" s="30">
        <v>42654</v>
      </c>
      <c r="B808" s="49">
        <v>495.68</v>
      </c>
      <c r="C808" s="49">
        <v>541.6</v>
      </c>
      <c r="D808" s="49">
        <v>563.41</v>
      </c>
      <c r="E808" s="49">
        <v>558.33000000000004</v>
      </c>
      <c r="F808" s="49">
        <v>558.63</v>
      </c>
      <c r="G808" s="49">
        <v>563.44000000000005</v>
      </c>
      <c r="H808" s="49">
        <v>547.71</v>
      </c>
      <c r="I808" s="49">
        <v>509.75</v>
      </c>
      <c r="J808" s="49">
        <v>468.52</v>
      </c>
      <c r="K808" s="49">
        <v>434.02</v>
      </c>
      <c r="L808" s="49">
        <v>400.39</v>
      </c>
      <c r="M808" s="49">
        <v>389</v>
      </c>
      <c r="N808" s="49">
        <v>391.35</v>
      </c>
      <c r="O808" s="49">
        <v>391.93</v>
      </c>
      <c r="P808" s="49">
        <v>395.95</v>
      </c>
      <c r="Q808" s="49">
        <v>397.39</v>
      </c>
      <c r="R808" s="49">
        <v>398.19</v>
      </c>
      <c r="S808" s="49">
        <v>393.54</v>
      </c>
      <c r="T808" s="49">
        <v>395.87</v>
      </c>
      <c r="U808" s="49">
        <v>414.79</v>
      </c>
      <c r="V808" s="49">
        <v>417.47</v>
      </c>
      <c r="W808" s="49">
        <v>408.46</v>
      </c>
      <c r="X808" s="49">
        <v>395.68</v>
      </c>
      <c r="Y808" s="49">
        <v>434.9</v>
      </c>
    </row>
    <row r="809" spans="1:25" x14ac:dyDescent="0.2">
      <c r="A809" s="30">
        <v>42655</v>
      </c>
      <c r="B809" s="49">
        <v>467.67</v>
      </c>
      <c r="C809" s="49">
        <v>507.25</v>
      </c>
      <c r="D809" s="49">
        <v>553.61</v>
      </c>
      <c r="E809" s="49">
        <v>553.95000000000005</v>
      </c>
      <c r="F809" s="49">
        <v>552.78</v>
      </c>
      <c r="G809" s="49">
        <v>546.38</v>
      </c>
      <c r="H809" s="49">
        <v>515.69000000000005</v>
      </c>
      <c r="I809" s="49">
        <v>477.09</v>
      </c>
      <c r="J809" s="49">
        <v>440.96</v>
      </c>
      <c r="K809" s="49">
        <v>403.73</v>
      </c>
      <c r="L809" s="49">
        <v>376.41</v>
      </c>
      <c r="M809" s="49">
        <v>368.57</v>
      </c>
      <c r="N809" s="49">
        <v>372.21</v>
      </c>
      <c r="O809" s="49">
        <v>374.11</v>
      </c>
      <c r="P809" s="49">
        <v>378.22</v>
      </c>
      <c r="Q809" s="49">
        <v>380.53</v>
      </c>
      <c r="R809" s="49">
        <v>380.07</v>
      </c>
      <c r="S809" s="49">
        <v>377.44</v>
      </c>
      <c r="T809" s="49">
        <v>373.06</v>
      </c>
      <c r="U809" s="49">
        <v>393.17</v>
      </c>
      <c r="V809" s="49">
        <v>395.68</v>
      </c>
      <c r="W809" s="49">
        <v>387.89</v>
      </c>
      <c r="X809" s="49">
        <v>377.34</v>
      </c>
      <c r="Y809" s="49">
        <v>420.58</v>
      </c>
    </row>
    <row r="810" spans="1:25" x14ac:dyDescent="0.2">
      <c r="A810" s="30">
        <v>42656</v>
      </c>
      <c r="B810" s="49">
        <v>451.51</v>
      </c>
      <c r="C810" s="49">
        <v>492.52000000000004</v>
      </c>
      <c r="D810" s="49">
        <v>521.18000000000006</v>
      </c>
      <c r="E810" s="49">
        <v>528.68000000000006</v>
      </c>
      <c r="F810" s="49">
        <v>532.56000000000006</v>
      </c>
      <c r="G810" s="49">
        <v>533.18000000000006</v>
      </c>
      <c r="H810" s="49">
        <v>517.62</v>
      </c>
      <c r="I810" s="49">
        <v>487.77</v>
      </c>
      <c r="J810" s="49">
        <v>455.4</v>
      </c>
      <c r="K810" s="49">
        <v>426.76</v>
      </c>
      <c r="L810" s="49">
        <v>404.36</v>
      </c>
      <c r="M810" s="49">
        <v>389.71</v>
      </c>
      <c r="N810" s="49">
        <v>383.11</v>
      </c>
      <c r="O810" s="49">
        <v>377.92</v>
      </c>
      <c r="P810" s="49">
        <v>380.55</v>
      </c>
      <c r="Q810" s="49">
        <v>383.28</v>
      </c>
      <c r="R810" s="49">
        <v>383.96</v>
      </c>
      <c r="S810" s="49">
        <v>378.88</v>
      </c>
      <c r="T810" s="49">
        <v>375.14</v>
      </c>
      <c r="U810" s="49">
        <v>389.67</v>
      </c>
      <c r="V810" s="49">
        <v>391.28</v>
      </c>
      <c r="W810" s="49">
        <v>388.35</v>
      </c>
      <c r="X810" s="49">
        <v>380.66</v>
      </c>
      <c r="Y810" s="49">
        <v>425.17</v>
      </c>
    </row>
    <row r="811" spans="1:25" x14ac:dyDescent="0.2">
      <c r="A811" s="30">
        <v>42657</v>
      </c>
      <c r="B811" s="49">
        <v>453.78</v>
      </c>
      <c r="C811" s="49">
        <v>510.01</v>
      </c>
      <c r="D811" s="49">
        <v>534.61</v>
      </c>
      <c r="E811" s="49">
        <v>531.71</v>
      </c>
      <c r="F811" s="49">
        <v>531.71</v>
      </c>
      <c r="G811" s="49">
        <v>538.36</v>
      </c>
      <c r="H811" s="49">
        <v>510.41</v>
      </c>
      <c r="I811" s="49">
        <v>470.44</v>
      </c>
      <c r="J811" s="49">
        <v>448.43</v>
      </c>
      <c r="K811" s="49">
        <v>410.71</v>
      </c>
      <c r="L811" s="49">
        <v>386.99</v>
      </c>
      <c r="M811" s="49">
        <v>385.94</v>
      </c>
      <c r="N811" s="49">
        <v>378.99</v>
      </c>
      <c r="O811" s="49">
        <v>375.98</v>
      </c>
      <c r="P811" s="49">
        <v>374.49</v>
      </c>
      <c r="Q811" s="49">
        <v>376.24</v>
      </c>
      <c r="R811" s="49">
        <v>377.75</v>
      </c>
      <c r="S811" s="49">
        <v>378.6</v>
      </c>
      <c r="T811" s="49">
        <v>374.19</v>
      </c>
      <c r="U811" s="49">
        <v>387.84</v>
      </c>
      <c r="V811" s="49">
        <v>390.06</v>
      </c>
      <c r="W811" s="49">
        <v>385.7</v>
      </c>
      <c r="X811" s="49">
        <v>377.76</v>
      </c>
      <c r="Y811" s="49">
        <v>402.41</v>
      </c>
    </row>
    <row r="812" spans="1:25" x14ac:dyDescent="0.2">
      <c r="A812" s="30">
        <v>42658</v>
      </c>
      <c r="B812" s="49">
        <v>455.49</v>
      </c>
      <c r="C812" s="49">
        <v>505.77000000000004</v>
      </c>
      <c r="D812" s="49">
        <v>541.22</v>
      </c>
      <c r="E812" s="49">
        <v>541.99</v>
      </c>
      <c r="F812" s="49">
        <v>542.96</v>
      </c>
      <c r="G812" s="49">
        <v>546.62</v>
      </c>
      <c r="H812" s="49">
        <v>535.88</v>
      </c>
      <c r="I812" s="49">
        <v>506.9</v>
      </c>
      <c r="J812" s="49">
        <v>448.52</v>
      </c>
      <c r="K812" s="49">
        <v>404.4</v>
      </c>
      <c r="L812" s="49">
        <v>385.09</v>
      </c>
      <c r="M812" s="49">
        <v>382.3</v>
      </c>
      <c r="N812" s="49">
        <v>381.86</v>
      </c>
      <c r="O812" s="49">
        <v>375.56</v>
      </c>
      <c r="P812" s="49">
        <v>373.41</v>
      </c>
      <c r="Q812" s="49">
        <v>374.54</v>
      </c>
      <c r="R812" s="49">
        <v>373.83</v>
      </c>
      <c r="S812" s="49">
        <v>372.27</v>
      </c>
      <c r="T812" s="49">
        <v>373.88</v>
      </c>
      <c r="U812" s="49">
        <v>385.77</v>
      </c>
      <c r="V812" s="49">
        <v>381.29</v>
      </c>
      <c r="W812" s="49">
        <v>373.08</v>
      </c>
      <c r="X812" s="49">
        <v>373.72</v>
      </c>
      <c r="Y812" s="49">
        <v>407.79</v>
      </c>
    </row>
    <row r="813" spans="1:25" x14ac:dyDescent="0.2">
      <c r="A813" s="30">
        <v>42659</v>
      </c>
      <c r="B813" s="49">
        <v>445.03</v>
      </c>
      <c r="C813" s="49">
        <v>486.39</v>
      </c>
      <c r="D813" s="49">
        <v>520</v>
      </c>
      <c r="E813" s="49">
        <v>521.31000000000006</v>
      </c>
      <c r="F813" s="49">
        <v>521.95000000000005</v>
      </c>
      <c r="G813" s="49">
        <v>523.13</v>
      </c>
      <c r="H813" s="49">
        <v>515.73</v>
      </c>
      <c r="I813" s="49">
        <v>493.58</v>
      </c>
      <c r="J813" s="49">
        <v>458.01</v>
      </c>
      <c r="K813" s="49">
        <v>428.71</v>
      </c>
      <c r="L813" s="49">
        <v>381.77</v>
      </c>
      <c r="M813" s="49">
        <v>376.37</v>
      </c>
      <c r="N813" s="49">
        <v>376.28</v>
      </c>
      <c r="O813" s="49">
        <v>362.69</v>
      </c>
      <c r="P813" s="49">
        <v>367.15</v>
      </c>
      <c r="Q813" s="49">
        <v>363.96</v>
      </c>
      <c r="R813" s="49">
        <v>366.51</v>
      </c>
      <c r="S813" s="49">
        <v>368.69</v>
      </c>
      <c r="T813" s="49">
        <v>376.62</v>
      </c>
      <c r="U813" s="49">
        <v>391.85</v>
      </c>
      <c r="V813" s="49">
        <v>385.26</v>
      </c>
      <c r="W813" s="49">
        <v>376.67</v>
      </c>
      <c r="X813" s="49">
        <v>371.23</v>
      </c>
      <c r="Y813" s="49">
        <v>392.69</v>
      </c>
    </row>
    <row r="814" spans="1:25" x14ac:dyDescent="0.2">
      <c r="A814" s="30">
        <v>42660</v>
      </c>
      <c r="B814" s="49">
        <v>398.09</v>
      </c>
      <c r="C814" s="49">
        <v>431.38</v>
      </c>
      <c r="D814" s="49">
        <v>467.61</v>
      </c>
      <c r="E814" s="49">
        <v>484.2</v>
      </c>
      <c r="F814" s="49">
        <v>498.43</v>
      </c>
      <c r="G814" s="49">
        <v>492.97</v>
      </c>
      <c r="H814" s="49">
        <v>473.66</v>
      </c>
      <c r="I814" s="49">
        <v>460.74</v>
      </c>
      <c r="J814" s="49">
        <v>458.46</v>
      </c>
      <c r="K814" s="49">
        <v>431.65</v>
      </c>
      <c r="L814" s="49">
        <v>431.62</v>
      </c>
      <c r="M814" s="49">
        <v>428.26</v>
      </c>
      <c r="N814" s="49">
        <v>411.47</v>
      </c>
      <c r="O814" s="49">
        <v>420.62</v>
      </c>
      <c r="P814" s="49">
        <v>416.98</v>
      </c>
      <c r="Q814" s="49">
        <v>416.95</v>
      </c>
      <c r="R814" s="49">
        <v>417.45</v>
      </c>
      <c r="S814" s="49">
        <v>416.43</v>
      </c>
      <c r="T814" s="49">
        <v>427.78</v>
      </c>
      <c r="U814" s="49">
        <v>480.16</v>
      </c>
      <c r="V814" s="49">
        <v>464.36</v>
      </c>
      <c r="W814" s="49">
        <v>452.64</v>
      </c>
      <c r="X814" s="49">
        <v>417.67</v>
      </c>
      <c r="Y814" s="49">
        <v>410.03</v>
      </c>
    </row>
    <row r="815" spans="1:25" x14ac:dyDescent="0.2">
      <c r="A815" s="30">
        <v>42661</v>
      </c>
      <c r="B815" s="49">
        <v>506.66</v>
      </c>
      <c r="C815" s="49">
        <v>571.64</v>
      </c>
      <c r="D815" s="49">
        <v>608</v>
      </c>
      <c r="E815" s="49">
        <v>604.28</v>
      </c>
      <c r="F815" s="49">
        <v>604.46</v>
      </c>
      <c r="G815" s="49">
        <v>605.45000000000005</v>
      </c>
      <c r="H815" s="49">
        <v>574.30000000000007</v>
      </c>
      <c r="I815" s="49">
        <v>534.38</v>
      </c>
      <c r="J815" s="49">
        <v>504.39</v>
      </c>
      <c r="K815" s="49">
        <v>465.35</v>
      </c>
      <c r="L815" s="49">
        <v>435.17</v>
      </c>
      <c r="M815" s="49">
        <v>421.48</v>
      </c>
      <c r="N815" s="49">
        <v>413.57</v>
      </c>
      <c r="O815" s="49">
        <v>413.57</v>
      </c>
      <c r="P815" s="49">
        <v>413.29</v>
      </c>
      <c r="Q815" s="49">
        <v>414.21</v>
      </c>
      <c r="R815" s="49">
        <v>413.99</v>
      </c>
      <c r="S815" s="49">
        <v>411.95</v>
      </c>
      <c r="T815" s="49">
        <v>419.67</v>
      </c>
      <c r="U815" s="49">
        <v>431.15</v>
      </c>
      <c r="V815" s="49">
        <v>430.25</v>
      </c>
      <c r="W815" s="49">
        <v>430.6</v>
      </c>
      <c r="X815" s="49">
        <v>436.34</v>
      </c>
      <c r="Y815" s="49">
        <v>450.23</v>
      </c>
    </row>
    <row r="816" spans="1:25" x14ac:dyDescent="0.2">
      <c r="A816" s="30">
        <v>42662</v>
      </c>
      <c r="B816" s="49">
        <v>469.89</v>
      </c>
      <c r="C816" s="49">
        <v>525.14</v>
      </c>
      <c r="D816" s="49">
        <v>564.76</v>
      </c>
      <c r="E816" s="49">
        <v>566.09</v>
      </c>
      <c r="F816" s="49">
        <v>565.18000000000006</v>
      </c>
      <c r="G816" s="49">
        <v>556.05000000000007</v>
      </c>
      <c r="H816" s="49">
        <v>527.32000000000005</v>
      </c>
      <c r="I816" s="49">
        <v>496.9</v>
      </c>
      <c r="J816" s="49">
        <v>474.34</v>
      </c>
      <c r="K816" s="49">
        <v>439.03</v>
      </c>
      <c r="L816" s="49">
        <v>408.08</v>
      </c>
      <c r="M816" s="49">
        <v>394.64</v>
      </c>
      <c r="N816" s="49">
        <v>393.5</v>
      </c>
      <c r="O816" s="49">
        <v>390.03</v>
      </c>
      <c r="P816" s="49">
        <v>387.5</v>
      </c>
      <c r="Q816" s="49">
        <v>390.93</v>
      </c>
      <c r="R816" s="49">
        <v>392.01</v>
      </c>
      <c r="S816" s="49">
        <v>391.9</v>
      </c>
      <c r="T816" s="49">
        <v>405.33</v>
      </c>
      <c r="U816" s="49">
        <v>424.14</v>
      </c>
      <c r="V816" s="49">
        <v>407.48</v>
      </c>
      <c r="W816" s="49">
        <v>389.71</v>
      </c>
      <c r="X816" s="49">
        <v>382.87</v>
      </c>
      <c r="Y816" s="49">
        <v>415.4</v>
      </c>
    </row>
    <row r="817" spans="1:25" x14ac:dyDescent="0.2">
      <c r="A817" s="30">
        <v>42663</v>
      </c>
      <c r="B817" s="49">
        <v>460.68</v>
      </c>
      <c r="C817" s="49">
        <v>512.76</v>
      </c>
      <c r="D817" s="49">
        <v>548.57000000000005</v>
      </c>
      <c r="E817" s="49">
        <v>549.26</v>
      </c>
      <c r="F817" s="49">
        <v>548.38</v>
      </c>
      <c r="G817" s="49">
        <v>541.5</v>
      </c>
      <c r="H817" s="49">
        <v>513.44000000000005</v>
      </c>
      <c r="I817" s="49">
        <v>474.44</v>
      </c>
      <c r="J817" s="49">
        <v>447.01</v>
      </c>
      <c r="K817" s="49">
        <v>445.76</v>
      </c>
      <c r="L817" s="49">
        <v>450.28</v>
      </c>
      <c r="M817" s="49">
        <v>455.54</v>
      </c>
      <c r="N817" s="49">
        <v>462.45</v>
      </c>
      <c r="O817" s="49">
        <v>463.3</v>
      </c>
      <c r="P817" s="49">
        <v>466.2</v>
      </c>
      <c r="Q817" s="49">
        <v>467.8</v>
      </c>
      <c r="R817" s="49">
        <v>466.6</v>
      </c>
      <c r="S817" s="49">
        <v>461.04</v>
      </c>
      <c r="T817" s="49">
        <v>443.59</v>
      </c>
      <c r="U817" s="49">
        <v>421</v>
      </c>
      <c r="V817" s="49">
        <v>404.62</v>
      </c>
      <c r="W817" s="49">
        <v>403.91</v>
      </c>
      <c r="X817" s="49">
        <v>417.06</v>
      </c>
      <c r="Y817" s="49">
        <v>431.91</v>
      </c>
    </row>
    <row r="818" spans="1:25" x14ac:dyDescent="0.2">
      <c r="A818" s="30">
        <v>42664</v>
      </c>
      <c r="B818" s="49">
        <v>454.3</v>
      </c>
      <c r="C818" s="49">
        <v>508.89</v>
      </c>
      <c r="D818" s="49">
        <v>543.45000000000005</v>
      </c>
      <c r="E818" s="49">
        <v>543.54</v>
      </c>
      <c r="F818" s="49">
        <v>544.59</v>
      </c>
      <c r="G818" s="49">
        <v>536.84</v>
      </c>
      <c r="H818" s="49">
        <v>509.21</v>
      </c>
      <c r="I818" s="49">
        <v>483.38</v>
      </c>
      <c r="J818" s="49">
        <v>454.3</v>
      </c>
      <c r="K818" s="49">
        <v>424.22</v>
      </c>
      <c r="L818" s="49">
        <v>395.65</v>
      </c>
      <c r="M818" s="49">
        <v>390.63</v>
      </c>
      <c r="N818" s="49">
        <v>391.24</v>
      </c>
      <c r="O818" s="49">
        <v>391.9</v>
      </c>
      <c r="P818" s="49">
        <v>390.59</v>
      </c>
      <c r="Q818" s="49">
        <v>389.54</v>
      </c>
      <c r="R818" s="49">
        <v>390.45</v>
      </c>
      <c r="S818" s="49">
        <v>393.15</v>
      </c>
      <c r="T818" s="49">
        <v>396.87</v>
      </c>
      <c r="U818" s="49">
        <v>407.47</v>
      </c>
      <c r="V818" s="49">
        <v>404.88</v>
      </c>
      <c r="W818" s="49">
        <v>396.98</v>
      </c>
      <c r="X818" s="49">
        <v>396.66</v>
      </c>
      <c r="Y818" s="49">
        <v>425.01</v>
      </c>
    </row>
    <row r="819" spans="1:25" x14ac:dyDescent="0.2">
      <c r="A819" s="30">
        <v>42665</v>
      </c>
      <c r="B819" s="49">
        <v>442.71</v>
      </c>
      <c r="C819" s="49">
        <v>491.25</v>
      </c>
      <c r="D819" s="49">
        <v>528.79</v>
      </c>
      <c r="E819" s="49">
        <v>538.23</v>
      </c>
      <c r="F819" s="49">
        <v>547.29</v>
      </c>
      <c r="G819" s="49">
        <v>555.61</v>
      </c>
      <c r="H819" s="49">
        <v>546.26</v>
      </c>
      <c r="I819" s="49">
        <v>523.71</v>
      </c>
      <c r="J819" s="49">
        <v>484.85</v>
      </c>
      <c r="K819" s="49">
        <v>452.72</v>
      </c>
      <c r="L819" s="49">
        <v>427.17</v>
      </c>
      <c r="M819" s="49">
        <v>411.38</v>
      </c>
      <c r="N819" s="49">
        <v>408.61</v>
      </c>
      <c r="O819" s="49">
        <v>411.52</v>
      </c>
      <c r="P819" s="49">
        <v>416.37</v>
      </c>
      <c r="Q819" s="49">
        <v>418.57</v>
      </c>
      <c r="R819" s="49">
        <v>417.05</v>
      </c>
      <c r="S819" s="49">
        <v>411.73</v>
      </c>
      <c r="T819" s="49">
        <v>402.62</v>
      </c>
      <c r="U819" s="49">
        <v>404.95</v>
      </c>
      <c r="V819" s="49">
        <v>399.7</v>
      </c>
      <c r="W819" s="49">
        <v>392.13</v>
      </c>
      <c r="X819" s="49">
        <v>390.43</v>
      </c>
      <c r="Y819" s="49">
        <v>426.71</v>
      </c>
    </row>
    <row r="820" spans="1:25" x14ac:dyDescent="0.2">
      <c r="A820" s="30">
        <v>42666</v>
      </c>
      <c r="B820" s="49">
        <v>475.59</v>
      </c>
      <c r="C820" s="49">
        <v>528.78</v>
      </c>
      <c r="D820" s="49">
        <v>568.91</v>
      </c>
      <c r="E820" s="49">
        <v>571.66</v>
      </c>
      <c r="F820" s="49">
        <v>570.78</v>
      </c>
      <c r="G820" s="49">
        <v>570.32000000000005</v>
      </c>
      <c r="H820" s="49">
        <v>554.01</v>
      </c>
      <c r="I820" s="49">
        <v>520.68000000000006</v>
      </c>
      <c r="J820" s="49">
        <v>472.55</v>
      </c>
      <c r="K820" s="49">
        <v>429.56</v>
      </c>
      <c r="L820" s="49">
        <v>411.12</v>
      </c>
      <c r="M820" s="49">
        <v>411.71</v>
      </c>
      <c r="N820" s="49">
        <v>406.27</v>
      </c>
      <c r="O820" s="49">
        <v>401.53</v>
      </c>
      <c r="P820" s="49">
        <v>399.36</v>
      </c>
      <c r="Q820" s="49">
        <v>399.31</v>
      </c>
      <c r="R820" s="49">
        <v>411.04</v>
      </c>
      <c r="S820" s="49">
        <v>467.55</v>
      </c>
      <c r="T820" s="49">
        <v>480.64</v>
      </c>
      <c r="U820" s="49">
        <v>437.45</v>
      </c>
      <c r="V820" s="49">
        <v>406.08</v>
      </c>
      <c r="W820" s="49">
        <v>406.18</v>
      </c>
      <c r="X820" s="49">
        <v>403.42</v>
      </c>
      <c r="Y820" s="49">
        <v>433.03</v>
      </c>
    </row>
    <row r="821" spans="1:25" x14ac:dyDescent="0.2">
      <c r="A821" s="30">
        <v>42667</v>
      </c>
      <c r="B821" s="49">
        <v>481.01</v>
      </c>
      <c r="C821" s="49">
        <v>529.66</v>
      </c>
      <c r="D821" s="49">
        <v>562.41</v>
      </c>
      <c r="E821" s="49">
        <v>564.49</v>
      </c>
      <c r="F821" s="49">
        <v>561.35</v>
      </c>
      <c r="G821" s="49">
        <v>555.29</v>
      </c>
      <c r="H821" s="49">
        <v>530.41</v>
      </c>
      <c r="I821" s="49">
        <v>518.33000000000004</v>
      </c>
      <c r="J821" s="49">
        <v>493.93</v>
      </c>
      <c r="K821" s="49">
        <v>456.37</v>
      </c>
      <c r="L821" s="49">
        <v>426.38</v>
      </c>
      <c r="M821" s="49">
        <v>410.31</v>
      </c>
      <c r="N821" s="49">
        <v>406.18</v>
      </c>
      <c r="O821" s="49">
        <v>410.19</v>
      </c>
      <c r="P821" s="49">
        <v>411.72</v>
      </c>
      <c r="Q821" s="49">
        <v>411.84</v>
      </c>
      <c r="R821" s="49">
        <v>412.51</v>
      </c>
      <c r="S821" s="49">
        <v>404.31</v>
      </c>
      <c r="T821" s="49">
        <v>412.72</v>
      </c>
      <c r="U821" s="49">
        <v>425.34</v>
      </c>
      <c r="V821" s="49">
        <v>425.76</v>
      </c>
      <c r="W821" s="49">
        <v>415.58</v>
      </c>
      <c r="X821" s="49">
        <v>407.19</v>
      </c>
      <c r="Y821" s="49">
        <v>441.49</v>
      </c>
    </row>
    <row r="822" spans="1:25" x14ac:dyDescent="0.2">
      <c r="A822" s="30">
        <v>42668</v>
      </c>
      <c r="B822" s="49">
        <v>484.24</v>
      </c>
      <c r="C822" s="49">
        <v>536.56000000000006</v>
      </c>
      <c r="D822" s="49">
        <v>578.30000000000007</v>
      </c>
      <c r="E822" s="49">
        <v>580.63</v>
      </c>
      <c r="F822" s="49">
        <v>581.55000000000007</v>
      </c>
      <c r="G822" s="49">
        <v>571.88</v>
      </c>
      <c r="H822" s="49">
        <v>542.45000000000005</v>
      </c>
      <c r="I822" s="49">
        <v>532.54999999999995</v>
      </c>
      <c r="J822" s="49">
        <v>499.88</v>
      </c>
      <c r="K822" s="49">
        <v>461.89</v>
      </c>
      <c r="L822" s="49">
        <v>427.54</v>
      </c>
      <c r="M822" s="49">
        <v>413.66</v>
      </c>
      <c r="N822" s="49">
        <v>415.25</v>
      </c>
      <c r="O822" s="49">
        <v>416.89</v>
      </c>
      <c r="P822" s="49">
        <v>416.63</v>
      </c>
      <c r="Q822" s="49">
        <v>417.61</v>
      </c>
      <c r="R822" s="49">
        <v>418.7</v>
      </c>
      <c r="S822" s="49">
        <v>420.72</v>
      </c>
      <c r="T822" s="49">
        <v>425.51</v>
      </c>
      <c r="U822" s="49">
        <v>428.84</v>
      </c>
      <c r="V822" s="49">
        <v>427.52</v>
      </c>
      <c r="W822" s="49">
        <v>427.77</v>
      </c>
      <c r="X822" s="49">
        <v>434.57</v>
      </c>
      <c r="Y822" s="49">
        <v>469.16</v>
      </c>
    </row>
    <row r="823" spans="1:25" x14ac:dyDescent="0.2">
      <c r="A823" s="30">
        <v>42669</v>
      </c>
      <c r="B823" s="49">
        <v>490.91</v>
      </c>
      <c r="C823" s="49">
        <v>548.44000000000005</v>
      </c>
      <c r="D823" s="49">
        <v>586.5</v>
      </c>
      <c r="E823" s="49">
        <v>589.39</v>
      </c>
      <c r="F823" s="49">
        <v>588.81000000000006</v>
      </c>
      <c r="G823" s="49">
        <v>586.25</v>
      </c>
      <c r="H823" s="49">
        <v>563.6</v>
      </c>
      <c r="I823" s="49">
        <v>536.47</v>
      </c>
      <c r="J823" s="49">
        <v>504.46</v>
      </c>
      <c r="K823" s="49">
        <v>467.49</v>
      </c>
      <c r="L823" s="49">
        <v>433.82</v>
      </c>
      <c r="M823" s="49">
        <v>419.28</v>
      </c>
      <c r="N823" s="49">
        <v>420.73</v>
      </c>
      <c r="O823" s="49">
        <v>424.37</v>
      </c>
      <c r="P823" s="49">
        <v>421.58</v>
      </c>
      <c r="Q823" s="49">
        <v>419.55</v>
      </c>
      <c r="R823" s="49">
        <v>420.48</v>
      </c>
      <c r="S823" s="49">
        <v>423.58</v>
      </c>
      <c r="T823" s="49">
        <v>425.5</v>
      </c>
      <c r="U823" s="49">
        <v>434.09</v>
      </c>
      <c r="V823" s="49">
        <v>432.7</v>
      </c>
      <c r="W823" s="49">
        <v>431.83</v>
      </c>
      <c r="X823" s="49">
        <v>437.65</v>
      </c>
      <c r="Y823" s="49">
        <v>474.11</v>
      </c>
    </row>
    <row r="824" spans="1:25" x14ac:dyDescent="0.2">
      <c r="A824" s="30">
        <v>42670</v>
      </c>
      <c r="B824" s="49">
        <v>522.52</v>
      </c>
      <c r="C824" s="49">
        <v>567.62</v>
      </c>
      <c r="D824" s="49">
        <v>598.83000000000004</v>
      </c>
      <c r="E824" s="49">
        <v>600.57000000000005</v>
      </c>
      <c r="F824" s="49">
        <v>599.72</v>
      </c>
      <c r="G824" s="49">
        <v>597.64</v>
      </c>
      <c r="H824" s="49">
        <v>563.26</v>
      </c>
      <c r="I824" s="49">
        <v>552.24</v>
      </c>
      <c r="J824" s="49">
        <v>521.12</v>
      </c>
      <c r="K824" s="49">
        <v>484.52</v>
      </c>
      <c r="L824" s="49">
        <v>451.37</v>
      </c>
      <c r="M824" s="49">
        <v>436.08</v>
      </c>
      <c r="N824" s="49">
        <v>438.35</v>
      </c>
      <c r="O824" s="49">
        <v>438.69</v>
      </c>
      <c r="P824" s="49">
        <v>435.64</v>
      </c>
      <c r="Q824" s="49">
        <v>433.46</v>
      </c>
      <c r="R824" s="49">
        <v>434.98</v>
      </c>
      <c r="S824" s="49">
        <v>438.93</v>
      </c>
      <c r="T824" s="49">
        <v>442.8</v>
      </c>
      <c r="U824" s="49">
        <v>447.81</v>
      </c>
      <c r="V824" s="49">
        <v>446.73</v>
      </c>
      <c r="W824" s="49">
        <v>445.91</v>
      </c>
      <c r="X824" s="49">
        <v>451.52</v>
      </c>
      <c r="Y824" s="49">
        <v>486.01</v>
      </c>
    </row>
    <row r="825" spans="1:25" x14ac:dyDescent="0.2">
      <c r="A825" s="30">
        <v>42671</v>
      </c>
      <c r="B825" s="49">
        <v>463.53</v>
      </c>
      <c r="C825" s="49">
        <v>515.48</v>
      </c>
      <c r="D825" s="49">
        <v>564.19000000000005</v>
      </c>
      <c r="E825" s="49">
        <v>567.12</v>
      </c>
      <c r="F825" s="49">
        <v>558.68000000000006</v>
      </c>
      <c r="G825" s="49">
        <v>565.47</v>
      </c>
      <c r="H825" s="49">
        <v>543.99</v>
      </c>
      <c r="I825" s="49">
        <v>578.13</v>
      </c>
      <c r="J825" s="49">
        <v>604.94000000000005</v>
      </c>
      <c r="K825" s="49">
        <v>566.78</v>
      </c>
      <c r="L825" s="49">
        <v>529.41999999999996</v>
      </c>
      <c r="M825" s="49">
        <v>512.91</v>
      </c>
      <c r="N825" s="49">
        <v>507.95</v>
      </c>
      <c r="O825" s="49">
        <v>504.9</v>
      </c>
      <c r="P825" s="49">
        <v>505.58</v>
      </c>
      <c r="Q825" s="49">
        <v>506.66</v>
      </c>
      <c r="R825" s="49">
        <v>506.47</v>
      </c>
      <c r="S825" s="49">
        <v>509.13</v>
      </c>
      <c r="T825" s="49">
        <v>523.70000000000005</v>
      </c>
      <c r="U825" s="49">
        <v>529.91</v>
      </c>
      <c r="V825" s="49">
        <v>527.21</v>
      </c>
      <c r="W825" s="49">
        <v>506.35</v>
      </c>
      <c r="X825" s="49">
        <v>466.77</v>
      </c>
      <c r="Y825" s="49">
        <v>466.64</v>
      </c>
    </row>
    <row r="826" spans="1:25" x14ac:dyDescent="0.2">
      <c r="A826" s="30">
        <v>42672</v>
      </c>
      <c r="B826" s="49">
        <v>490.98</v>
      </c>
      <c r="C826" s="49">
        <v>528.98</v>
      </c>
      <c r="D826" s="49">
        <v>574.19000000000005</v>
      </c>
      <c r="E826" s="49">
        <v>576.26</v>
      </c>
      <c r="F826" s="49">
        <v>575</v>
      </c>
      <c r="G826" s="49">
        <v>575.64</v>
      </c>
      <c r="H826" s="49">
        <v>558.56000000000006</v>
      </c>
      <c r="I826" s="49">
        <v>537.24</v>
      </c>
      <c r="J826" s="49">
        <v>513.71</v>
      </c>
      <c r="K826" s="49">
        <v>485.16</v>
      </c>
      <c r="L826" s="49">
        <v>452.8</v>
      </c>
      <c r="M826" s="49">
        <v>437.91</v>
      </c>
      <c r="N826" s="49">
        <v>433.68</v>
      </c>
      <c r="O826" s="49">
        <v>431.79</v>
      </c>
      <c r="P826" s="49">
        <v>430.28</v>
      </c>
      <c r="Q826" s="49">
        <v>429.27</v>
      </c>
      <c r="R826" s="49">
        <v>428.73</v>
      </c>
      <c r="S826" s="49">
        <v>431.35</v>
      </c>
      <c r="T826" s="49">
        <v>440.93</v>
      </c>
      <c r="U826" s="49">
        <v>445.67</v>
      </c>
      <c r="V826" s="49">
        <v>441.95</v>
      </c>
      <c r="W826" s="49">
        <v>438.71</v>
      </c>
      <c r="X826" s="49">
        <v>436</v>
      </c>
      <c r="Y826" s="49">
        <v>452.9</v>
      </c>
    </row>
    <row r="827" spans="1:25" x14ac:dyDescent="0.2">
      <c r="A827" s="30">
        <v>42673</v>
      </c>
      <c r="B827" s="49">
        <v>481.45</v>
      </c>
      <c r="C827" s="49">
        <v>532.70000000000005</v>
      </c>
      <c r="D827" s="49">
        <v>572.74</v>
      </c>
      <c r="E827" s="49">
        <v>578.24</v>
      </c>
      <c r="F827" s="49">
        <v>581.4</v>
      </c>
      <c r="G827" s="49">
        <v>580.96</v>
      </c>
      <c r="H827" s="49">
        <v>566.95000000000005</v>
      </c>
      <c r="I827" s="49">
        <v>552.33000000000004</v>
      </c>
      <c r="J827" s="49">
        <v>501.93</v>
      </c>
      <c r="K827" s="49">
        <v>450.49</v>
      </c>
      <c r="L827" s="49">
        <v>419.04</v>
      </c>
      <c r="M827" s="49">
        <v>406.49</v>
      </c>
      <c r="N827" s="49">
        <v>403.41</v>
      </c>
      <c r="O827" s="49">
        <v>406.49</v>
      </c>
      <c r="P827" s="49">
        <v>411.58</v>
      </c>
      <c r="Q827" s="49">
        <v>414.62</v>
      </c>
      <c r="R827" s="49">
        <v>412.63</v>
      </c>
      <c r="S827" s="49">
        <v>405.8</v>
      </c>
      <c r="T827" s="49">
        <v>417.31</v>
      </c>
      <c r="U827" s="49">
        <v>426.79</v>
      </c>
      <c r="V827" s="49">
        <v>426.89</v>
      </c>
      <c r="W827" s="49">
        <v>419.61</v>
      </c>
      <c r="X827" s="49">
        <v>408.99</v>
      </c>
      <c r="Y827" s="49">
        <v>436.04</v>
      </c>
    </row>
    <row r="828" spans="1:25" x14ac:dyDescent="0.2">
      <c r="A828" s="30">
        <v>42674</v>
      </c>
      <c r="B828" s="49">
        <v>487.47</v>
      </c>
      <c r="C828" s="49">
        <v>541</v>
      </c>
      <c r="D828" s="49">
        <v>579.65</v>
      </c>
      <c r="E828" s="49">
        <v>580.45000000000005</v>
      </c>
      <c r="F828" s="49">
        <v>581.24</v>
      </c>
      <c r="G828" s="49">
        <v>580.30000000000007</v>
      </c>
      <c r="H828" s="49">
        <v>570.1</v>
      </c>
      <c r="I828" s="49">
        <v>542.79999999999995</v>
      </c>
      <c r="J828" s="49">
        <v>513.41</v>
      </c>
      <c r="K828" s="49">
        <v>481.19</v>
      </c>
      <c r="L828" s="49">
        <v>450.27</v>
      </c>
      <c r="M828" s="49">
        <v>442.48</v>
      </c>
      <c r="N828" s="49">
        <v>442.56</v>
      </c>
      <c r="O828" s="49">
        <v>444.31</v>
      </c>
      <c r="P828" s="49">
        <v>446.96</v>
      </c>
      <c r="Q828" s="49">
        <v>448.93</v>
      </c>
      <c r="R828" s="49">
        <v>448.43</v>
      </c>
      <c r="S828" s="49">
        <v>444.89</v>
      </c>
      <c r="T828" s="49">
        <v>444.12</v>
      </c>
      <c r="U828" s="49">
        <v>449.65</v>
      </c>
      <c r="V828" s="49">
        <v>448.19</v>
      </c>
      <c r="W828" s="49">
        <v>445.65</v>
      </c>
      <c r="X828" s="49">
        <v>440.72</v>
      </c>
      <c r="Y828" s="49">
        <v>475.24</v>
      </c>
    </row>
    <row r="829" spans="1:25" ht="11.25" customHeight="1" x14ac:dyDescent="0.2"/>
    <row r="830" spans="1:25" x14ac:dyDescent="0.2">
      <c r="A830" s="169" t="s">
        <v>61</v>
      </c>
      <c r="B830" s="171" t="s">
        <v>124</v>
      </c>
      <c r="C830" s="172"/>
      <c r="D830" s="172"/>
      <c r="E830" s="172"/>
      <c r="F830" s="172"/>
      <c r="G830" s="172"/>
      <c r="H830" s="172"/>
      <c r="I830" s="172"/>
      <c r="J830" s="172"/>
      <c r="K830" s="172"/>
      <c r="L830" s="172"/>
      <c r="M830" s="172"/>
      <c r="N830" s="172"/>
      <c r="O830" s="172"/>
      <c r="P830" s="172"/>
      <c r="Q830" s="172"/>
      <c r="R830" s="172"/>
      <c r="S830" s="172"/>
      <c r="T830" s="172"/>
      <c r="U830" s="172"/>
      <c r="V830" s="172"/>
      <c r="W830" s="172"/>
      <c r="X830" s="172"/>
      <c r="Y830" s="173"/>
    </row>
    <row r="831" spans="1:25" ht="24" x14ac:dyDescent="0.2">
      <c r="A831" s="170"/>
      <c r="B831" s="56" t="s">
        <v>78</v>
      </c>
      <c r="C831" s="57" t="s">
        <v>79</v>
      </c>
      <c r="D831" s="58" t="s">
        <v>80</v>
      </c>
      <c r="E831" s="57" t="s">
        <v>81</v>
      </c>
      <c r="F831" s="57" t="s">
        <v>82</v>
      </c>
      <c r="G831" s="57" t="s">
        <v>83</v>
      </c>
      <c r="H831" s="57" t="s">
        <v>84</v>
      </c>
      <c r="I831" s="57" t="s">
        <v>85</v>
      </c>
      <c r="J831" s="57" t="s">
        <v>86</v>
      </c>
      <c r="K831" s="56" t="s">
        <v>87</v>
      </c>
      <c r="L831" s="57" t="s">
        <v>88</v>
      </c>
      <c r="M831" s="59" t="s">
        <v>89</v>
      </c>
      <c r="N831" s="56" t="s">
        <v>90</v>
      </c>
      <c r="O831" s="57" t="s">
        <v>91</v>
      </c>
      <c r="P831" s="59" t="s">
        <v>92</v>
      </c>
      <c r="Q831" s="58" t="s">
        <v>93</v>
      </c>
      <c r="R831" s="57" t="s">
        <v>94</v>
      </c>
      <c r="S831" s="58" t="s">
        <v>95</v>
      </c>
      <c r="T831" s="57" t="s">
        <v>96</v>
      </c>
      <c r="U831" s="58" t="s">
        <v>97</v>
      </c>
      <c r="V831" s="57" t="s">
        <v>98</v>
      </c>
      <c r="W831" s="58" t="s">
        <v>99</v>
      </c>
      <c r="X831" s="57" t="s">
        <v>100</v>
      </c>
      <c r="Y831" s="57" t="s">
        <v>101</v>
      </c>
    </row>
    <row r="832" spans="1:25" x14ac:dyDescent="0.2">
      <c r="A832" s="30">
        <v>42644</v>
      </c>
      <c r="B832" s="49">
        <v>473.15</v>
      </c>
      <c r="C832" s="49">
        <v>534.21</v>
      </c>
      <c r="D832" s="49">
        <v>578.27</v>
      </c>
      <c r="E832" s="49">
        <v>584.26</v>
      </c>
      <c r="F832" s="49">
        <v>583.62</v>
      </c>
      <c r="G832" s="49">
        <v>581.46</v>
      </c>
      <c r="H832" s="49">
        <v>573.04</v>
      </c>
      <c r="I832" s="49">
        <v>558.75</v>
      </c>
      <c r="J832" s="49">
        <v>502.13</v>
      </c>
      <c r="K832" s="49">
        <v>448.15</v>
      </c>
      <c r="L832" s="49">
        <v>398.17</v>
      </c>
      <c r="M832" s="49">
        <v>380.92</v>
      </c>
      <c r="N832" s="49">
        <v>381.59</v>
      </c>
      <c r="O832" s="49">
        <v>383.61</v>
      </c>
      <c r="P832" s="49">
        <v>386.86</v>
      </c>
      <c r="Q832" s="49">
        <v>390.65</v>
      </c>
      <c r="R832" s="49">
        <v>393.62</v>
      </c>
      <c r="S832" s="49">
        <v>392.78</v>
      </c>
      <c r="T832" s="49">
        <v>389.98</v>
      </c>
      <c r="U832" s="49">
        <v>371.11</v>
      </c>
      <c r="V832" s="49">
        <v>368.81</v>
      </c>
      <c r="W832" s="49">
        <v>371.27</v>
      </c>
      <c r="X832" s="49">
        <v>396.49</v>
      </c>
      <c r="Y832" s="49">
        <v>435.71</v>
      </c>
    </row>
    <row r="833" spans="1:25" x14ac:dyDescent="0.2">
      <c r="A833" s="30">
        <v>42645</v>
      </c>
      <c r="B833" s="49">
        <v>445.61</v>
      </c>
      <c r="C833" s="49">
        <v>497.2</v>
      </c>
      <c r="D833" s="49">
        <v>536.98</v>
      </c>
      <c r="E833" s="49">
        <v>540.76</v>
      </c>
      <c r="F833" s="49">
        <v>541.46</v>
      </c>
      <c r="G833" s="49">
        <v>550.61</v>
      </c>
      <c r="H833" s="49">
        <v>541.34</v>
      </c>
      <c r="I833" s="49">
        <v>524.9</v>
      </c>
      <c r="J833" s="49">
        <v>472.97</v>
      </c>
      <c r="K833" s="49">
        <v>434.1</v>
      </c>
      <c r="L833" s="49">
        <v>387.36</v>
      </c>
      <c r="M833" s="49">
        <v>375.65</v>
      </c>
      <c r="N833" s="49">
        <v>379.71</v>
      </c>
      <c r="O833" s="49">
        <v>379.4</v>
      </c>
      <c r="P833" s="49">
        <v>381.29</v>
      </c>
      <c r="Q833" s="49">
        <v>381.12</v>
      </c>
      <c r="R833" s="49">
        <v>382.64</v>
      </c>
      <c r="S833" s="49">
        <v>377.9</v>
      </c>
      <c r="T833" s="49">
        <v>385.22</v>
      </c>
      <c r="U833" s="49">
        <v>359.22</v>
      </c>
      <c r="V833" s="49">
        <v>365.51</v>
      </c>
      <c r="W833" s="49">
        <v>366.33</v>
      </c>
      <c r="X833" s="49">
        <v>387.02</v>
      </c>
      <c r="Y833" s="49">
        <v>420.21</v>
      </c>
    </row>
    <row r="834" spans="1:25" x14ac:dyDescent="0.2">
      <c r="A834" s="30">
        <v>42646</v>
      </c>
      <c r="B834" s="49">
        <v>483.63</v>
      </c>
      <c r="C834" s="49">
        <v>545.27</v>
      </c>
      <c r="D834" s="49">
        <v>578.12</v>
      </c>
      <c r="E834" s="49">
        <v>587.72</v>
      </c>
      <c r="F834" s="49">
        <v>568.89</v>
      </c>
      <c r="G834" s="49">
        <v>586.34</v>
      </c>
      <c r="H834" s="49">
        <v>542.24</v>
      </c>
      <c r="I834" s="49">
        <v>538.14</v>
      </c>
      <c r="J834" s="49">
        <v>514.94000000000005</v>
      </c>
      <c r="K834" s="49">
        <v>474</v>
      </c>
      <c r="L834" s="49">
        <v>446.38</v>
      </c>
      <c r="M834" s="49">
        <v>419.21</v>
      </c>
      <c r="N834" s="49">
        <v>419.95</v>
      </c>
      <c r="O834" s="49">
        <v>424.22</v>
      </c>
      <c r="P834" s="49">
        <v>420.78</v>
      </c>
      <c r="Q834" s="49">
        <v>413.22</v>
      </c>
      <c r="R834" s="49">
        <v>414.97</v>
      </c>
      <c r="S834" s="49">
        <v>410.36</v>
      </c>
      <c r="T834" s="49">
        <v>408.38</v>
      </c>
      <c r="U834" s="49">
        <v>408.35</v>
      </c>
      <c r="V834" s="49">
        <v>419.6</v>
      </c>
      <c r="W834" s="49">
        <v>419.92</v>
      </c>
      <c r="X834" s="49">
        <v>450.54</v>
      </c>
      <c r="Y834" s="49">
        <v>501.9</v>
      </c>
    </row>
    <row r="835" spans="1:25" x14ac:dyDescent="0.2">
      <c r="A835" s="30">
        <v>42647</v>
      </c>
      <c r="B835" s="49">
        <v>540.54</v>
      </c>
      <c r="C835" s="49">
        <v>546.69000000000005</v>
      </c>
      <c r="D835" s="49">
        <v>536.53</v>
      </c>
      <c r="E835" s="49">
        <v>536.43000000000006</v>
      </c>
      <c r="F835" s="49">
        <v>537.68000000000006</v>
      </c>
      <c r="G835" s="49">
        <v>544.76</v>
      </c>
      <c r="H835" s="49">
        <v>561.08000000000004</v>
      </c>
      <c r="I835" s="49">
        <v>530.06000000000006</v>
      </c>
      <c r="J835" s="49">
        <v>507.57</v>
      </c>
      <c r="K835" s="49">
        <v>471.93</v>
      </c>
      <c r="L835" s="49">
        <v>449.86</v>
      </c>
      <c r="M835" s="49">
        <v>408.68</v>
      </c>
      <c r="N835" s="49">
        <v>415.83</v>
      </c>
      <c r="O835" s="49">
        <v>409.81</v>
      </c>
      <c r="P835" s="49">
        <v>423.66</v>
      </c>
      <c r="Q835" s="49">
        <v>431.04</v>
      </c>
      <c r="R835" s="49">
        <v>432.92</v>
      </c>
      <c r="S835" s="49">
        <v>434.04</v>
      </c>
      <c r="T835" s="49">
        <v>419.45</v>
      </c>
      <c r="U835" s="49">
        <v>400.43</v>
      </c>
      <c r="V835" s="49">
        <v>392.81</v>
      </c>
      <c r="W835" s="49">
        <v>403.33</v>
      </c>
      <c r="X835" s="49">
        <v>442.01</v>
      </c>
      <c r="Y835" s="49">
        <v>490.15</v>
      </c>
    </row>
    <row r="836" spans="1:25" x14ac:dyDescent="0.2">
      <c r="A836" s="30">
        <v>42648</v>
      </c>
      <c r="B836" s="49">
        <v>529.54</v>
      </c>
      <c r="C836" s="49">
        <v>578.65</v>
      </c>
      <c r="D836" s="49">
        <v>594.62</v>
      </c>
      <c r="E836" s="49">
        <v>595.14</v>
      </c>
      <c r="F836" s="49">
        <v>593.99</v>
      </c>
      <c r="G836" s="49">
        <v>583.53</v>
      </c>
      <c r="H836" s="49">
        <v>549.28</v>
      </c>
      <c r="I836" s="49">
        <v>516.5</v>
      </c>
      <c r="J836" s="49">
        <v>494.51</v>
      </c>
      <c r="K836" s="49">
        <v>461.06</v>
      </c>
      <c r="L836" s="49">
        <v>424.94</v>
      </c>
      <c r="M836" s="49">
        <v>407.04</v>
      </c>
      <c r="N836" s="49">
        <v>408.83</v>
      </c>
      <c r="O836" s="49">
        <v>409.56</v>
      </c>
      <c r="P836" s="49">
        <v>413.55</v>
      </c>
      <c r="Q836" s="49">
        <v>414.95</v>
      </c>
      <c r="R836" s="49">
        <v>415.27</v>
      </c>
      <c r="S836" s="49">
        <v>413</v>
      </c>
      <c r="T836" s="49">
        <v>404.8</v>
      </c>
      <c r="U836" s="49">
        <v>392.29</v>
      </c>
      <c r="V836" s="49">
        <v>407.19</v>
      </c>
      <c r="W836" s="49">
        <v>412.69</v>
      </c>
      <c r="X836" s="49">
        <v>446.94</v>
      </c>
      <c r="Y836" s="49">
        <v>497.89</v>
      </c>
    </row>
    <row r="837" spans="1:25" x14ac:dyDescent="0.2">
      <c r="A837" s="30">
        <v>42649</v>
      </c>
      <c r="B837" s="49">
        <v>530.95000000000005</v>
      </c>
      <c r="C837" s="49">
        <v>568.66999999999996</v>
      </c>
      <c r="D837" s="49">
        <v>596.79</v>
      </c>
      <c r="E837" s="49">
        <v>597.26</v>
      </c>
      <c r="F837" s="49">
        <v>597.13</v>
      </c>
      <c r="G837" s="49">
        <v>593.97</v>
      </c>
      <c r="H837" s="49">
        <v>551.14</v>
      </c>
      <c r="I837" s="49">
        <v>521.26</v>
      </c>
      <c r="J837" s="49">
        <v>499.05</v>
      </c>
      <c r="K837" s="49">
        <v>464.44</v>
      </c>
      <c r="L837" s="49">
        <v>429.75</v>
      </c>
      <c r="M837" s="49">
        <v>408.11</v>
      </c>
      <c r="N837" s="49">
        <v>410.93</v>
      </c>
      <c r="O837" s="49">
        <v>410.49</v>
      </c>
      <c r="P837" s="49">
        <v>412.27</v>
      </c>
      <c r="Q837" s="49">
        <v>412.58</v>
      </c>
      <c r="R837" s="49">
        <v>412.76</v>
      </c>
      <c r="S837" s="49">
        <v>411.7</v>
      </c>
      <c r="T837" s="49">
        <v>407.1</v>
      </c>
      <c r="U837" s="49">
        <v>399.35</v>
      </c>
      <c r="V837" s="49">
        <v>421.86</v>
      </c>
      <c r="W837" s="49">
        <v>443.19</v>
      </c>
      <c r="X837" s="49">
        <v>456.82</v>
      </c>
      <c r="Y837" s="49">
        <v>509.26</v>
      </c>
    </row>
    <row r="838" spans="1:25" x14ac:dyDescent="0.2">
      <c r="A838" s="30">
        <v>42650</v>
      </c>
      <c r="B838" s="49">
        <v>540.04999999999995</v>
      </c>
      <c r="C838" s="49">
        <v>582.95000000000005</v>
      </c>
      <c r="D838" s="49">
        <v>597.75</v>
      </c>
      <c r="E838" s="49">
        <v>602.21</v>
      </c>
      <c r="F838" s="49">
        <v>600.80000000000007</v>
      </c>
      <c r="G838" s="49">
        <v>590.74</v>
      </c>
      <c r="H838" s="49">
        <v>556.06000000000006</v>
      </c>
      <c r="I838" s="49">
        <v>530.74</v>
      </c>
      <c r="J838" s="49">
        <v>518.28</v>
      </c>
      <c r="K838" s="49">
        <v>495.74</v>
      </c>
      <c r="L838" s="49">
        <v>472.42</v>
      </c>
      <c r="M838" s="49">
        <v>448.55</v>
      </c>
      <c r="N838" s="49">
        <v>446.23</v>
      </c>
      <c r="O838" s="49">
        <v>444.48</v>
      </c>
      <c r="P838" s="49">
        <v>425.4</v>
      </c>
      <c r="Q838" s="49">
        <v>425.46</v>
      </c>
      <c r="R838" s="49">
        <v>427.31</v>
      </c>
      <c r="S838" s="49">
        <v>426.85</v>
      </c>
      <c r="T838" s="49">
        <v>414.69</v>
      </c>
      <c r="U838" s="49">
        <v>403.11</v>
      </c>
      <c r="V838" s="49">
        <v>418.23</v>
      </c>
      <c r="W838" s="49">
        <v>440.69</v>
      </c>
      <c r="X838" s="49">
        <v>456.11</v>
      </c>
      <c r="Y838" s="49">
        <v>504.43</v>
      </c>
    </row>
    <row r="839" spans="1:25" x14ac:dyDescent="0.2">
      <c r="A839" s="30">
        <v>42651</v>
      </c>
      <c r="B839" s="49">
        <v>578.97</v>
      </c>
      <c r="C839" s="49">
        <v>606.87</v>
      </c>
      <c r="D839" s="49">
        <v>632.49</v>
      </c>
      <c r="E839" s="49">
        <v>600.53</v>
      </c>
      <c r="F839" s="49">
        <v>563.41999999999996</v>
      </c>
      <c r="G839" s="49">
        <v>566</v>
      </c>
      <c r="H839" s="49">
        <v>579.13</v>
      </c>
      <c r="I839" s="49">
        <v>586.45000000000005</v>
      </c>
      <c r="J839" s="49">
        <v>559.38</v>
      </c>
      <c r="K839" s="49">
        <v>513.01</v>
      </c>
      <c r="L839" s="49">
        <v>472.15</v>
      </c>
      <c r="M839" s="49">
        <v>450.37</v>
      </c>
      <c r="N839" s="49">
        <v>452.89</v>
      </c>
      <c r="O839" s="49">
        <v>450.73</v>
      </c>
      <c r="P839" s="49">
        <v>447.1</v>
      </c>
      <c r="Q839" s="49">
        <v>445.88</v>
      </c>
      <c r="R839" s="49">
        <v>447.58</v>
      </c>
      <c r="S839" s="49">
        <v>452.44</v>
      </c>
      <c r="T839" s="49">
        <v>435.43</v>
      </c>
      <c r="U839" s="49">
        <v>423.58</v>
      </c>
      <c r="V839" s="49">
        <v>426.96</v>
      </c>
      <c r="W839" s="49">
        <v>429.25</v>
      </c>
      <c r="X839" s="49">
        <v>465.95</v>
      </c>
      <c r="Y839" s="49">
        <v>523.83000000000004</v>
      </c>
    </row>
    <row r="840" spans="1:25" x14ac:dyDescent="0.2">
      <c r="A840" s="30">
        <v>42652</v>
      </c>
      <c r="B840" s="49">
        <v>528.99</v>
      </c>
      <c r="C840" s="49">
        <v>565.37</v>
      </c>
      <c r="D840" s="49">
        <v>574.78</v>
      </c>
      <c r="E840" s="49">
        <v>576.15</v>
      </c>
      <c r="F840" s="49">
        <v>574.5</v>
      </c>
      <c r="G840" s="49">
        <v>573.61</v>
      </c>
      <c r="H840" s="49">
        <v>582.96</v>
      </c>
      <c r="I840" s="49">
        <v>588.06000000000006</v>
      </c>
      <c r="J840" s="49">
        <v>564.55000000000007</v>
      </c>
      <c r="K840" s="49">
        <v>526.37</v>
      </c>
      <c r="L840" s="49">
        <v>477.17</v>
      </c>
      <c r="M840" s="49">
        <v>448.71</v>
      </c>
      <c r="N840" s="49">
        <v>446.38</v>
      </c>
      <c r="O840" s="49">
        <v>443.95</v>
      </c>
      <c r="P840" s="49">
        <v>440.65</v>
      </c>
      <c r="Q840" s="49">
        <v>439.14</v>
      </c>
      <c r="R840" s="49">
        <v>441.23</v>
      </c>
      <c r="S840" s="49">
        <v>449.89</v>
      </c>
      <c r="T840" s="49">
        <v>438.22</v>
      </c>
      <c r="U840" s="49">
        <v>434.61</v>
      </c>
      <c r="V840" s="49">
        <v>433.83</v>
      </c>
      <c r="W840" s="49">
        <v>447.36</v>
      </c>
      <c r="X840" s="49">
        <v>474.04</v>
      </c>
      <c r="Y840" s="49">
        <v>489.45</v>
      </c>
    </row>
    <row r="841" spans="1:25" x14ac:dyDescent="0.2">
      <c r="A841" s="30">
        <v>42653</v>
      </c>
      <c r="B841" s="49">
        <v>550.61</v>
      </c>
      <c r="C841" s="49">
        <v>581.26</v>
      </c>
      <c r="D841" s="49">
        <v>573.99</v>
      </c>
      <c r="E841" s="49">
        <v>570.53</v>
      </c>
      <c r="F841" s="49">
        <v>571.01</v>
      </c>
      <c r="G841" s="49">
        <v>577.98</v>
      </c>
      <c r="H841" s="49">
        <v>606.73</v>
      </c>
      <c r="I841" s="49">
        <v>604.74</v>
      </c>
      <c r="J841" s="49">
        <v>548.20000000000005</v>
      </c>
      <c r="K841" s="49">
        <v>504.3</v>
      </c>
      <c r="L841" s="49">
        <v>465.91</v>
      </c>
      <c r="M841" s="49">
        <v>455.33</v>
      </c>
      <c r="N841" s="49">
        <v>458.9</v>
      </c>
      <c r="O841" s="49">
        <v>458.56</v>
      </c>
      <c r="P841" s="49">
        <v>460.37</v>
      </c>
      <c r="Q841" s="49">
        <v>461.83</v>
      </c>
      <c r="R841" s="49">
        <v>461.6</v>
      </c>
      <c r="S841" s="49">
        <v>455.99</v>
      </c>
      <c r="T841" s="49">
        <v>455.44</v>
      </c>
      <c r="U841" s="49">
        <v>473.61</v>
      </c>
      <c r="V841" s="49">
        <v>477.82</v>
      </c>
      <c r="W841" s="49">
        <v>465.44</v>
      </c>
      <c r="X841" s="49">
        <v>456.69</v>
      </c>
      <c r="Y841" s="49">
        <v>508.74</v>
      </c>
    </row>
    <row r="842" spans="1:25" x14ac:dyDescent="0.2">
      <c r="A842" s="30">
        <v>42654</v>
      </c>
      <c r="B842" s="49">
        <v>571.93000000000006</v>
      </c>
      <c r="C842" s="49">
        <v>624.91999999999996</v>
      </c>
      <c r="D842" s="49">
        <v>650.09</v>
      </c>
      <c r="E842" s="49">
        <v>644.22</v>
      </c>
      <c r="F842" s="49">
        <v>644.57000000000005</v>
      </c>
      <c r="G842" s="49">
        <v>650.12</v>
      </c>
      <c r="H842" s="49">
        <v>631.97</v>
      </c>
      <c r="I842" s="49">
        <v>588.16999999999996</v>
      </c>
      <c r="J842" s="49">
        <v>540.6</v>
      </c>
      <c r="K842" s="49">
        <v>500.79</v>
      </c>
      <c r="L842" s="49">
        <v>461.99</v>
      </c>
      <c r="M842" s="49">
        <v>448.85</v>
      </c>
      <c r="N842" s="49">
        <v>451.56</v>
      </c>
      <c r="O842" s="49">
        <v>452.23</v>
      </c>
      <c r="P842" s="49">
        <v>456.86</v>
      </c>
      <c r="Q842" s="49">
        <v>458.53</v>
      </c>
      <c r="R842" s="49">
        <v>459.45</v>
      </c>
      <c r="S842" s="49">
        <v>454.08</v>
      </c>
      <c r="T842" s="49">
        <v>456.78</v>
      </c>
      <c r="U842" s="49">
        <v>478.6</v>
      </c>
      <c r="V842" s="49">
        <v>481.7</v>
      </c>
      <c r="W842" s="49">
        <v>471.3</v>
      </c>
      <c r="X842" s="49">
        <v>456.55</v>
      </c>
      <c r="Y842" s="49">
        <v>501.8</v>
      </c>
    </row>
    <row r="843" spans="1:25" x14ac:dyDescent="0.2">
      <c r="A843" s="30">
        <v>42655</v>
      </c>
      <c r="B843" s="49">
        <v>539.62</v>
      </c>
      <c r="C843" s="49">
        <v>585.29</v>
      </c>
      <c r="D843" s="49">
        <v>638.78</v>
      </c>
      <c r="E843" s="49">
        <v>639.16999999999996</v>
      </c>
      <c r="F843" s="49">
        <v>637.82000000000005</v>
      </c>
      <c r="G843" s="49">
        <v>630.44000000000005</v>
      </c>
      <c r="H843" s="49">
        <v>595.02</v>
      </c>
      <c r="I843" s="49">
        <v>550.49</v>
      </c>
      <c r="J843" s="49">
        <v>508.81</v>
      </c>
      <c r="K843" s="49">
        <v>465.84</v>
      </c>
      <c r="L843" s="49">
        <v>434.32</v>
      </c>
      <c r="M843" s="49">
        <v>425.27</v>
      </c>
      <c r="N843" s="49">
        <v>429.48</v>
      </c>
      <c r="O843" s="49">
        <v>431.66</v>
      </c>
      <c r="P843" s="49">
        <v>436.41</v>
      </c>
      <c r="Q843" s="49">
        <v>439.07</v>
      </c>
      <c r="R843" s="49">
        <v>438.54</v>
      </c>
      <c r="S843" s="49">
        <v>435.51</v>
      </c>
      <c r="T843" s="49">
        <v>430.45</v>
      </c>
      <c r="U843" s="49">
        <v>453.66</v>
      </c>
      <c r="V843" s="49">
        <v>456.55</v>
      </c>
      <c r="W843" s="49">
        <v>447.57</v>
      </c>
      <c r="X843" s="49">
        <v>435.39</v>
      </c>
      <c r="Y843" s="49">
        <v>485.28</v>
      </c>
    </row>
    <row r="844" spans="1:25" x14ac:dyDescent="0.2">
      <c r="A844" s="30">
        <v>42656</v>
      </c>
      <c r="B844" s="49">
        <v>520.98</v>
      </c>
      <c r="C844" s="49">
        <v>568.29</v>
      </c>
      <c r="D844" s="49">
        <v>601.36</v>
      </c>
      <c r="E844" s="49">
        <v>610.01</v>
      </c>
      <c r="F844" s="49">
        <v>614.49</v>
      </c>
      <c r="G844" s="49">
        <v>615.21</v>
      </c>
      <c r="H844" s="49">
        <v>597.26</v>
      </c>
      <c r="I844" s="49">
        <v>562.82000000000005</v>
      </c>
      <c r="J844" s="49">
        <v>525.46</v>
      </c>
      <c r="K844" s="49">
        <v>492.42</v>
      </c>
      <c r="L844" s="49">
        <v>466.57</v>
      </c>
      <c r="M844" s="49">
        <v>449.66</v>
      </c>
      <c r="N844" s="49">
        <v>442.05</v>
      </c>
      <c r="O844" s="49">
        <v>436.06</v>
      </c>
      <c r="P844" s="49">
        <v>439.09</v>
      </c>
      <c r="Q844" s="49">
        <v>442.25</v>
      </c>
      <c r="R844" s="49">
        <v>443.03</v>
      </c>
      <c r="S844" s="49">
        <v>437.17</v>
      </c>
      <c r="T844" s="49">
        <v>432.86</v>
      </c>
      <c r="U844" s="49">
        <v>449.62</v>
      </c>
      <c r="V844" s="49">
        <v>451.48</v>
      </c>
      <c r="W844" s="49">
        <v>448.1</v>
      </c>
      <c r="X844" s="49">
        <v>439.22</v>
      </c>
      <c r="Y844" s="49">
        <v>490.58</v>
      </c>
    </row>
    <row r="845" spans="1:25" x14ac:dyDescent="0.2">
      <c r="A845" s="30">
        <v>42657</v>
      </c>
      <c r="B845" s="49">
        <v>523.59</v>
      </c>
      <c r="C845" s="49">
        <v>588.47</v>
      </c>
      <c r="D845" s="49">
        <v>616.86</v>
      </c>
      <c r="E845" s="49">
        <v>613.52</v>
      </c>
      <c r="F845" s="49">
        <v>613.51</v>
      </c>
      <c r="G845" s="49">
        <v>621.19000000000005</v>
      </c>
      <c r="H845" s="49">
        <v>588.93000000000006</v>
      </c>
      <c r="I845" s="49">
        <v>542.82000000000005</v>
      </c>
      <c r="J845" s="49">
        <v>517.41</v>
      </c>
      <c r="K845" s="49">
        <v>473.89</v>
      </c>
      <c r="L845" s="49">
        <v>446.52</v>
      </c>
      <c r="M845" s="49">
        <v>445.31</v>
      </c>
      <c r="N845" s="49">
        <v>437.29</v>
      </c>
      <c r="O845" s="49">
        <v>433.82</v>
      </c>
      <c r="P845" s="49">
        <v>432.11</v>
      </c>
      <c r="Q845" s="49">
        <v>434.12</v>
      </c>
      <c r="R845" s="49">
        <v>435.86</v>
      </c>
      <c r="S845" s="49">
        <v>436.85</v>
      </c>
      <c r="T845" s="49">
        <v>431.76</v>
      </c>
      <c r="U845" s="49">
        <v>447.5</v>
      </c>
      <c r="V845" s="49">
        <v>450.07</v>
      </c>
      <c r="W845" s="49">
        <v>445.04</v>
      </c>
      <c r="X845" s="49">
        <v>435.87</v>
      </c>
      <c r="Y845" s="49">
        <v>464.32</v>
      </c>
    </row>
    <row r="846" spans="1:25" x14ac:dyDescent="0.2">
      <c r="A846" s="30">
        <v>42658</v>
      </c>
      <c r="B846" s="49">
        <v>525.57000000000005</v>
      </c>
      <c r="C846" s="49">
        <v>583.59</v>
      </c>
      <c r="D846" s="49">
        <v>624.49</v>
      </c>
      <c r="E846" s="49">
        <v>625.37</v>
      </c>
      <c r="F846" s="49">
        <v>626.49</v>
      </c>
      <c r="G846" s="49">
        <v>630.71</v>
      </c>
      <c r="H846" s="49">
        <v>618.32000000000005</v>
      </c>
      <c r="I846" s="49">
        <v>584.88</v>
      </c>
      <c r="J846" s="49">
        <v>517.52</v>
      </c>
      <c r="K846" s="49">
        <v>466.61</v>
      </c>
      <c r="L846" s="49">
        <v>444.33</v>
      </c>
      <c r="M846" s="49">
        <v>441.11</v>
      </c>
      <c r="N846" s="49">
        <v>440.61</v>
      </c>
      <c r="O846" s="49">
        <v>433.33</v>
      </c>
      <c r="P846" s="49">
        <v>430.85</v>
      </c>
      <c r="Q846" s="49">
        <v>432.17</v>
      </c>
      <c r="R846" s="49">
        <v>431.34</v>
      </c>
      <c r="S846" s="49">
        <v>429.55</v>
      </c>
      <c r="T846" s="49">
        <v>431.4</v>
      </c>
      <c r="U846" s="49">
        <v>445.12</v>
      </c>
      <c r="V846" s="49">
        <v>439.95</v>
      </c>
      <c r="W846" s="49">
        <v>430.48</v>
      </c>
      <c r="X846" s="49">
        <v>431.22</v>
      </c>
      <c r="Y846" s="49">
        <v>470.53</v>
      </c>
    </row>
    <row r="847" spans="1:25" x14ac:dyDescent="0.2">
      <c r="A847" s="30">
        <v>42659</v>
      </c>
      <c r="B847" s="49">
        <v>513.49</v>
      </c>
      <c r="C847" s="49">
        <v>561.22</v>
      </c>
      <c r="D847" s="49">
        <v>599.99</v>
      </c>
      <c r="E847" s="49">
        <v>601.52</v>
      </c>
      <c r="F847" s="49">
        <v>602.25</v>
      </c>
      <c r="G847" s="49">
        <v>603.62</v>
      </c>
      <c r="H847" s="49">
        <v>595.07000000000005</v>
      </c>
      <c r="I847" s="49">
        <v>569.51</v>
      </c>
      <c r="J847" s="49">
        <v>528.47</v>
      </c>
      <c r="K847" s="49">
        <v>494.67</v>
      </c>
      <c r="L847" s="49">
        <v>440.51</v>
      </c>
      <c r="M847" s="49">
        <v>434.27</v>
      </c>
      <c r="N847" s="49">
        <v>434.17</v>
      </c>
      <c r="O847" s="49">
        <v>418.49</v>
      </c>
      <c r="P847" s="49">
        <v>423.63</v>
      </c>
      <c r="Q847" s="49">
        <v>419.96</v>
      </c>
      <c r="R847" s="49">
        <v>422.9</v>
      </c>
      <c r="S847" s="49">
        <v>425.41</v>
      </c>
      <c r="T847" s="49">
        <v>434.56</v>
      </c>
      <c r="U847" s="49">
        <v>452.13</v>
      </c>
      <c r="V847" s="49">
        <v>444.53</v>
      </c>
      <c r="W847" s="49">
        <v>434.62</v>
      </c>
      <c r="X847" s="49">
        <v>428.34</v>
      </c>
      <c r="Y847" s="49">
        <v>453.11</v>
      </c>
    </row>
    <row r="848" spans="1:25" x14ac:dyDescent="0.2">
      <c r="A848" s="30">
        <v>42660</v>
      </c>
      <c r="B848" s="49">
        <v>459.33</v>
      </c>
      <c r="C848" s="49">
        <v>497.75</v>
      </c>
      <c r="D848" s="49">
        <v>539.54999999999995</v>
      </c>
      <c r="E848" s="49">
        <v>558.69000000000005</v>
      </c>
      <c r="F848" s="49">
        <v>575.11</v>
      </c>
      <c r="G848" s="49">
        <v>568.81000000000006</v>
      </c>
      <c r="H848" s="49">
        <v>546.53</v>
      </c>
      <c r="I848" s="49">
        <v>531.63</v>
      </c>
      <c r="J848" s="49">
        <v>528.99</v>
      </c>
      <c r="K848" s="49">
        <v>498.06</v>
      </c>
      <c r="L848" s="49">
        <v>498.02000000000004</v>
      </c>
      <c r="M848" s="49">
        <v>494.14</v>
      </c>
      <c r="N848" s="49">
        <v>474.77</v>
      </c>
      <c r="O848" s="49">
        <v>485.34</v>
      </c>
      <c r="P848" s="49">
        <v>481.13</v>
      </c>
      <c r="Q848" s="49">
        <v>481.1</v>
      </c>
      <c r="R848" s="49">
        <v>481.67</v>
      </c>
      <c r="S848" s="49">
        <v>480.49</v>
      </c>
      <c r="T848" s="49">
        <v>493.59</v>
      </c>
      <c r="U848" s="49">
        <v>554.03</v>
      </c>
      <c r="V848" s="49">
        <v>535.79999999999995</v>
      </c>
      <c r="W848" s="49">
        <v>522.28</v>
      </c>
      <c r="X848" s="49">
        <v>481.92</v>
      </c>
      <c r="Y848" s="49">
        <v>473.12</v>
      </c>
    </row>
    <row r="849" spans="1:25" x14ac:dyDescent="0.2">
      <c r="A849" s="30">
        <v>42661</v>
      </c>
      <c r="B849" s="49">
        <v>584.61</v>
      </c>
      <c r="C849" s="49">
        <v>659.58</v>
      </c>
      <c r="D849" s="49">
        <v>701.54</v>
      </c>
      <c r="E849" s="49">
        <v>697.24</v>
      </c>
      <c r="F849" s="49">
        <v>697.46</v>
      </c>
      <c r="G849" s="49">
        <v>698.6</v>
      </c>
      <c r="H849" s="49">
        <v>662.66</v>
      </c>
      <c r="I849" s="49">
        <v>616.59</v>
      </c>
      <c r="J849" s="49">
        <v>581.99</v>
      </c>
      <c r="K849" s="49">
        <v>536.94000000000005</v>
      </c>
      <c r="L849" s="49">
        <v>502.12</v>
      </c>
      <c r="M849" s="49">
        <v>486.32</v>
      </c>
      <c r="N849" s="49">
        <v>477.19</v>
      </c>
      <c r="O849" s="49">
        <v>477.2</v>
      </c>
      <c r="P849" s="49">
        <v>476.87</v>
      </c>
      <c r="Q849" s="49">
        <v>477.93</v>
      </c>
      <c r="R849" s="49">
        <v>477.68</v>
      </c>
      <c r="S849" s="49">
        <v>475.33</v>
      </c>
      <c r="T849" s="49">
        <v>484.24</v>
      </c>
      <c r="U849" s="49">
        <v>497.48</v>
      </c>
      <c r="V849" s="49">
        <v>496.44</v>
      </c>
      <c r="W849" s="49">
        <v>496.85</v>
      </c>
      <c r="X849" s="49">
        <v>503.47</v>
      </c>
      <c r="Y849" s="49">
        <v>519.5</v>
      </c>
    </row>
    <row r="850" spans="1:25" x14ac:dyDescent="0.2">
      <c r="A850" s="30">
        <v>42662</v>
      </c>
      <c r="B850" s="49">
        <v>542.18000000000006</v>
      </c>
      <c r="C850" s="49">
        <v>605.93000000000006</v>
      </c>
      <c r="D850" s="49">
        <v>651.64</v>
      </c>
      <c r="E850" s="49">
        <v>653.18000000000006</v>
      </c>
      <c r="F850" s="49">
        <v>652.13</v>
      </c>
      <c r="G850" s="49">
        <v>641.59</v>
      </c>
      <c r="H850" s="49">
        <v>608.45000000000005</v>
      </c>
      <c r="I850" s="49">
        <v>573.35</v>
      </c>
      <c r="J850" s="49">
        <v>547.32000000000005</v>
      </c>
      <c r="K850" s="49">
        <v>506.57</v>
      </c>
      <c r="L850" s="49">
        <v>470.86</v>
      </c>
      <c r="M850" s="49">
        <v>455.35</v>
      </c>
      <c r="N850" s="49">
        <v>454.04</v>
      </c>
      <c r="O850" s="49">
        <v>450.04</v>
      </c>
      <c r="P850" s="49">
        <v>447.12</v>
      </c>
      <c r="Q850" s="49">
        <v>451.07</v>
      </c>
      <c r="R850" s="49">
        <v>452.32</v>
      </c>
      <c r="S850" s="49">
        <v>452.2</v>
      </c>
      <c r="T850" s="49">
        <v>467.68</v>
      </c>
      <c r="U850" s="49">
        <v>489.39</v>
      </c>
      <c r="V850" s="49">
        <v>470.17</v>
      </c>
      <c r="W850" s="49">
        <v>449.66</v>
      </c>
      <c r="X850" s="49">
        <v>441.78</v>
      </c>
      <c r="Y850" s="49">
        <v>479.31</v>
      </c>
    </row>
    <row r="851" spans="1:25" x14ac:dyDescent="0.2">
      <c r="A851" s="30">
        <v>42663</v>
      </c>
      <c r="B851" s="49">
        <v>531.56000000000006</v>
      </c>
      <c r="C851" s="49">
        <v>591.65</v>
      </c>
      <c r="D851" s="49">
        <v>632.97</v>
      </c>
      <c r="E851" s="49">
        <v>633.77</v>
      </c>
      <c r="F851" s="49">
        <v>632.75</v>
      </c>
      <c r="G851" s="49">
        <v>624.81000000000006</v>
      </c>
      <c r="H851" s="49">
        <v>592.43000000000006</v>
      </c>
      <c r="I851" s="49">
        <v>547.43000000000006</v>
      </c>
      <c r="J851" s="49">
        <v>515.78</v>
      </c>
      <c r="K851" s="49">
        <v>514.34</v>
      </c>
      <c r="L851" s="49">
        <v>519.56000000000006</v>
      </c>
      <c r="M851" s="49">
        <v>525.62</v>
      </c>
      <c r="N851" s="49">
        <v>533.6</v>
      </c>
      <c r="O851" s="49">
        <v>534.58000000000004</v>
      </c>
      <c r="P851" s="49">
        <v>537.93000000000006</v>
      </c>
      <c r="Q851" s="49">
        <v>539.76</v>
      </c>
      <c r="R851" s="49">
        <v>538.39</v>
      </c>
      <c r="S851" s="49">
        <v>531.97</v>
      </c>
      <c r="T851" s="49">
        <v>511.84</v>
      </c>
      <c r="U851" s="49">
        <v>485.77</v>
      </c>
      <c r="V851" s="49">
        <v>466.87</v>
      </c>
      <c r="W851" s="49">
        <v>466.05</v>
      </c>
      <c r="X851" s="49">
        <v>481.23</v>
      </c>
      <c r="Y851" s="49">
        <v>498.35</v>
      </c>
    </row>
    <row r="852" spans="1:25" x14ac:dyDescent="0.2">
      <c r="A852" s="30">
        <v>42664</v>
      </c>
      <c r="B852" s="49">
        <v>524.19000000000005</v>
      </c>
      <c r="C852" s="49">
        <v>587.18000000000006</v>
      </c>
      <c r="D852" s="49">
        <v>627.06000000000006</v>
      </c>
      <c r="E852" s="49">
        <v>627.16</v>
      </c>
      <c r="F852" s="49">
        <v>628.37</v>
      </c>
      <c r="G852" s="49">
        <v>619.44000000000005</v>
      </c>
      <c r="H852" s="49">
        <v>587.55000000000007</v>
      </c>
      <c r="I852" s="49">
        <v>557.75</v>
      </c>
      <c r="J852" s="49">
        <v>524.20000000000005</v>
      </c>
      <c r="K852" s="49">
        <v>489.49</v>
      </c>
      <c r="L852" s="49">
        <v>456.51</v>
      </c>
      <c r="M852" s="49">
        <v>450.73</v>
      </c>
      <c r="N852" s="49">
        <v>451.43</v>
      </c>
      <c r="O852" s="49">
        <v>452.19</v>
      </c>
      <c r="P852" s="49">
        <v>450.68</v>
      </c>
      <c r="Q852" s="49">
        <v>449.47</v>
      </c>
      <c r="R852" s="49">
        <v>450.52</v>
      </c>
      <c r="S852" s="49">
        <v>453.64</v>
      </c>
      <c r="T852" s="49">
        <v>457.92</v>
      </c>
      <c r="U852" s="49">
        <v>470.16</v>
      </c>
      <c r="V852" s="49">
        <v>467.17</v>
      </c>
      <c r="W852" s="49">
        <v>458.05</v>
      </c>
      <c r="X852" s="49">
        <v>457.68</v>
      </c>
      <c r="Y852" s="49">
        <v>490.4</v>
      </c>
    </row>
    <row r="853" spans="1:25" x14ac:dyDescent="0.2">
      <c r="A853" s="30">
        <v>42665</v>
      </c>
      <c r="B853" s="49">
        <v>510.82</v>
      </c>
      <c r="C853" s="49">
        <v>566.83000000000004</v>
      </c>
      <c r="D853" s="49">
        <v>610.15</v>
      </c>
      <c r="E853" s="49">
        <v>621.03</v>
      </c>
      <c r="F853" s="49">
        <v>631.49</v>
      </c>
      <c r="G853" s="49">
        <v>641.08000000000004</v>
      </c>
      <c r="H853" s="49">
        <v>630.30000000000007</v>
      </c>
      <c r="I853" s="49">
        <v>604.28</v>
      </c>
      <c r="J853" s="49">
        <v>559.44000000000005</v>
      </c>
      <c r="K853" s="49">
        <v>522.37</v>
      </c>
      <c r="L853" s="49">
        <v>492.89</v>
      </c>
      <c r="M853" s="49">
        <v>474.67</v>
      </c>
      <c r="N853" s="49">
        <v>471.47</v>
      </c>
      <c r="O853" s="49">
        <v>474.83</v>
      </c>
      <c r="P853" s="49">
        <v>480.42</v>
      </c>
      <c r="Q853" s="49">
        <v>482.96</v>
      </c>
      <c r="R853" s="49">
        <v>481.22</v>
      </c>
      <c r="S853" s="49">
        <v>475.08</v>
      </c>
      <c r="T853" s="49">
        <v>464.56</v>
      </c>
      <c r="U853" s="49">
        <v>467.25</v>
      </c>
      <c r="V853" s="49">
        <v>461.19</v>
      </c>
      <c r="W853" s="49">
        <v>452.45</v>
      </c>
      <c r="X853" s="49">
        <v>450.5</v>
      </c>
      <c r="Y853" s="49">
        <v>492.36</v>
      </c>
    </row>
    <row r="854" spans="1:25" x14ac:dyDescent="0.2">
      <c r="A854" s="30">
        <v>42666</v>
      </c>
      <c r="B854" s="49">
        <v>548.76</v>
      </c>
      <c r="C854" s="49">
        <v>610.13</v>
      </c>
      <c r="D854" s="49">
        <v>656.44</v>
      </c>
      <c r="E854" s="49">
        <v>659.61</v>
      </c>
      <c r="F854" s="49">
        <v>658.59</v>
      </c>
      <c r="G854" s="49">
        <v>658.06</v>
      </c>
      <c r="H854" s="49">
        <v>639.24</v>
      </c>
      <c r="I854" s="49">
        <v>600.78</v>
      </c>
      <c r="J854" s="49">
        <v>545.25</v>
      </c>
      <c r="K854" s="49">
        <v>495.65</v>
      </c>
      <c r="L854" s="49">
        <v>474.36</v>
      </c>
      <c r="M854" s="49">
        <v>475.05</v>
      </c>
      <c r="N854" s="49">
        <v>468.77</v>
      </c>
      <c r="O854" s="49">
        <v>463.3</v>
      </c>
      <c r="P854" s="49">
        <v>460.8</v>
      </c>
      <c r="Q854" s="49">
        <v>460.74</v>
      </c>
      <c r="R854" s="49">
        <v>474.28</v>
      </c>
      <c r="S854" s="49">
        <v>539.49</v>
      </c>
      <c r="T854" s="49">
        <v>554.58000000000004</v>
      </c>
      <c r="U854" s="49">
        <v>504.75</v>
      </c>
      <c r="V854" s="49">
        <v>468.56</v>
      </c>
      <c r="W854" s="49">
        <v>468.67</v>
      </c>
      <c r="X854" s="49">
        <v>465.48</v>
      </c>
      <c r="Y854" s="49">
        <v>499.65</v>
      </c>
    </row>
    <row r="855" spans="1:25" x14ac:dyDescent="0.2">
      <c r="A855" s="30">
        <v>42667</v>
      </c>
      <c r="B855" s="49">
        <v>555.01</v>
      </c>
      <c r="C855" s="49">
        <v>611.15</v>
      </c>
      <c r="D855" s="49">
        <v>648.94000000000005</v>
      </c>
      <c r="E855" s="49">
        <v>651.33000000000004</v>
      </c>
      <c r="F855" s="49">
        <v>647.71</v>
      </c>
      <c r="G855" s="49">
        <v>640.72</v>
      </c>
      <c r="H855" s="49">
        <v>612.02</v>
      </c>
      <c r="I855" s="49">
        <v>598.07000000000005</v>
      </c>
      <c r="J855" s="49">
        <v>569.91999999999996</v>
      </c>
      <c r="K855" s="49">
        <v>526.58000000000004</v>
      </c>
      <c r="L855" s="49">
        <v>491.98</v>
      </c>
      <c r="M855" s="49">
        <v>473.44</v>
      </c>
      <c r="N855" s="49">
        <v>468.67</v>
      </c>
      <c r="O855" s="49">
        <v>473.3</v>
      </c>
      <c r="P855" s="49">
        <v>475.06</v>
      </c>
      <c r="Q855" s="49">
        <v>475.2</v>
      </c>
      <c r="R855" s="49">
        <v>475.97</v>
      </c>
      <c r="S855" s="49">
        <v>466.51</v>
      </c>
      <c r="T855" s="49">
        <v>476.22</v>
      </c>
      <c r="U855" s="49">
        <v>490.77</v>
      </c>
      <c r="V855" s="49">
        <v>491.26</v>
      </c>
      <c r="W855" s="49">
        <v>479.51</v>
      </c>
      <c r="X855" s="49">
        <v>469.84</v>
      </c>
      <c r="Y855" s="49">
        <v>509.41</v>
      </c>
    </row>
    <row r="856" spans="1:25" x14ac:dyDescent="0.2">
      <c r="A856" s="30">
        <v>42668</v>
      </c>
      <c r="B856" s="49">
        <v>558.74</v>
      </c>
      <c r="C856" s="49">
        <v>619.11</v>
      </c>
      <c r="D856" s="49">
        <v>667.27</v>
      </c>
      <c r="E856" s="49">
        <v>669.95</v>
      </c>
      <c r="F856" s="49">
        <v>671.02</v>
      </c>
      <c r="G856" s="49">
        <v>659.86</v>
      </c>
      <c r="H856" s="49">
        <v>625.91</v>
      </c>
      <c r="I856" s="49">
        <v>614.48</v>
      </c>
      <c r="J856" s="49">
        <v>576.78</v>
      </c>
      <c r="K856" s="49">
        <v>532.95000000000005</v>
      </c>
      <c r="L856" s="49">
        <v>493.31</v>
      </c>
      <c r="M856" s="49">
        <v>477.3</v>
      </c>
      <c r="N856" s="49">
        <v>479.14</v>
      </c>
      <c r="O856" s="49">
        <v>481.02</v>
      </c>
      <c r="P856" s="49">
        <v>480.73</v>
      </c>
      <c r="Q856" s="49">
        <v>481.86</v>
      </c>
      <c r="R856" s="49">
        <v>483.11</v>
      </c>
      <c r="S856" s="49">
        <v>485.44</v>
      </c>
      <c r="T856" s="49">
        <v>490.97</v>
      </c>
      <c r="U856" s="49">
        <v>494.82</v>
      </c>
      <c r="V856" s="49">
        <v>493.3</v>
      </c>
      <c r="W856" s="49">
        <v>493.58</v>
      </c>
      <c r="X856" s="49">
        <v>501.43</v>
      </c>
      <c r="Y856" s="49">
        <v>541.34</v>
      </c>
    </row>
    <row r="857" spans="1:25" x14ac:dyDescent="0.2">
      <c r="A857" s="30">
        <v>42669</v>
      </c>
      <c r="B857" s="49">
        <v>566.44000000000005</v>
      </c>
      <c r="C857" s="49">
        <v>632.81000000000006</v>
      </c>
      <c r="D857" s="49">
        <v>676.73</v>
      </c>
      <c r="E857" s="49">
        <v>680.06</v>
      </c>
      <c r="F857" s="49">
        <v>679.4</v>
      </c>
      <c r="G857" s="49">
        <v>676.44</v>
      </c>
      <c r="H857" s="49">
        <v>650.30000000000007</v>
      </c>
      <c r="I857" s="49">
        <v>619</v>
      </c>
      <c r="J857" s="49">
        <v>582.07000000000005</v>
      </c>
      <c r="K857" s="49">
        <v>539.41999999999996</v>
      </c>
      <c r="L857" s="49">
        <v>500.56</v>
      </c>
      <c r="M857" s="49">
        <v>483.79</v>
      </c>
      <c r="N857" s="49">
        <v>485.46</v>
      </c>
      <c r="O857" s="49">
        <v>489.66</v>
      </c>
      <c r="P857" s="49">
        <v>486.44</v>
      </c>
      <c r="Q857" s="49">
        <v>484.1</v>
      </c>
      <c r="R857" s="49">
        <v>485.17</v>
      </c>
      <c r="S857" s="49">
        <v>488.75</v>
      </c>
      <c r="T857" s="49">
        <v>490.96</v>
      </c>
      <c r="U857" s="49">
        <v>500.88</v>
      </c>
      <c r="V857" s="49">
        <v>499.27000000000004</v>
      </c>
      <c r="W857" s="49">
        <v>498.27000000000004</v>
      </c>
      <c r="X857" s="49">
        <v>504.98</v>
      </c>
      <c r="Y857" s="49">
        <v>547.04999999999995</v>
      </c>
    </row>
    <row r="858" spans="1:25" x14ac:dyDescent="0.2">
      <c r="A858" s="30">
        <v>42670</v>
      </c>
      <c r="B858" s="49">
        <v>602.91</v>
      </c>
      <c r="C858" s="49">
        <v>654.95000000000005</v>
      </c>
      <c r="D858" s="49">
        <v>690.96</v>
      </c>
      <c r="E858" s="49">
        <v>692.96</v>
      </c>
      <c r="F858" s="49">
        <v>691.98</v>
      </c>
      <c r="G858" s="49">
        <v>689.59</v>
      </c>
      <c r="H858" s="49">
        <v>649.91</v>
      </c>
      <c r="I858" s="49">
        <v>637.20000000000005</v>
      </c>
      <c r="J858" s="49">
        <v>601.29</v>
      </c>
      <c r="K858" s="49">
        <v>559.06000000000006</v>
      </c>
      <c r="L858" s="49">
        <v>520.81000000000006</v>
      </c>
      <c r="M858" s="49">
        <v>503.17</v>
      </c>
      <c r="N858" s="49">
        <v>505.79</v>
      </c>
      <c r="O858" s="49">
        <v>506.18</v>
      </c>
      <c r="P858" s="49">
        <v>502.66</v>
      </c>
      <c r="Q858" s="49">
        <v>500.15</v>
      </c>
      <c r="R858" s="49">
        <v>501.9</v>
      </c>
      <c r="S858" s="49">
        <v>506.46</v>
      </c>
      <c r="T858" s="49">
        <v>510.92</v>
      </c>
      <c r="U858" s="49">
        <v>516.70000000000005</v>
      </c>
      <c r="V858" s="49">
        <v>515.46</v>
      </c>
      <c r="W858" s="49">
        <v>514.51</v>
      </c>
      <c r="X858" s="49">
        <v>520.98</v>
      </c>
      <c r="Y858" s="49">
        <v>560.79</v>
      </c>
    </row>
    <row r="859" spans="1:25" x14ac:dyDescent="0.2">
      <c r="A859" s="30">
        <v>42671</v>
      </c>
      <c r="B859" s="49">
        <v>534.84</v>
      </c>
      <c r="C859" s="49">
        <v>594.78</v>
      </c>
      <c r="D859" s="49">
        <v>650.99</v>
      </c>
      <c r="E859" s="49">
        <v>654.37</v>
      </c>
      <c r="F859" s="49">
        <v>644.63</v>
      </c>
      <c r="G859" s="49">
        <v>652.46</v>
      </c>
      <c r="H859" s="49">
        <v>627.69000000000005</v>
      </c>
      <c r="I859" s="49">
        <v>667.07</v>
      </c>
      <c r="J859" s="49">
        <v>698</v>
      </c>
      <c r="K859" s="49">
        <v>653.97</v>
      </c>
      <c r="L859" s="49">
        <v>610.87</v>
      </c>
      <c r="M859" s="49">
        <v>591.82000000000005</v>
      </c>
      <c r="N859" s="49">
        <v>586.1</v>
      </c>
      <c r="O859" s="49">
        <v>582.57000000000005</v>
      </c>
      <c r="P859" s="49">
        <v>583.36</v>
      </c>
      <c r="Q859" s="49">
        <v>584.61</v>
      </c>
      <c r="R859" s="49">
        <v>584.39</v>
      </c>
      <c r="S859" s="49">
        <v>587.46</v>
      </c>
      <c r="T859" s="49">
        <v>604.27</v>
      </c>
      <c r="U859" s="49">
        <v>611.43000000000006</v>
      </c>
      <c r="V859" s="49">
        <v>608.32000000000005</v>
      </c>
      <c r="W859" s="49">
        <v>584.25</v>
      </c>
      <c r="X859" s="49">
        <v>538.58000000000004</v>
      </c>
      <c r="Y859" s="49">
        <v>538.43000000000006</v>
      </c>
    </row>
    <row r="860" spans="1:25" x14ac:dyDescent="0.2">
      <c r="A860" s="30">
        <v>42672</v>
      </c>
      <c r="B860" s="49">
        <v>566.51</v>
      </c>
      <c r="C860" s="49">
        <v>610.37</v>
      </c>
      <c r="D860" s="49">
        <v>662.53</v>
      </c>
      <c r="E860" s="49">
        <v>664.91</v>
      </c>
      <c r="F860" s="49">
        <v>663.46</v>
      </c>
      <c r="G860" s="49">
        <v>664.2</v>
      </c>
      <c r="H860" s="49">
        <v>644.49</v>
      </c>
      <c r="I860" s="49">
        <v>619.89</v>
      </c>
      <c r="J860" s="49">
        <v>592.75</v>
      </c>
      <c r="K860" s="49">
        <v>559.80000000000007</v>
      </c>
      <c r="L860" s="49">
        <v>522.46</v>
      </c>
      <c r="M860" s="49">
        <v>505.28</v>
      </c>
      <c r="N860" s="49">
        <v>500.4</v>
      </c>
      <c r="O860" s="49">
        <v>498.21</v>
      </c>
      <c r="P860" s="49">
        <v>496.48</v>
      </c>
      <c r="Q860" s="49">
        <v>495.31</v>
      </c>
      <c r="R860" s="49">
        <v>494.68</v>
      </c>
      <c r="S860" s="49">
        <v>497.71</v>
      </c>
      <c r="T860" s="49">
        <v>508.76</v>
      </c>
      <c r="U860" s="49">
        <v>514.24</v>
      </c>
      <c r="V860" s="49">
        <v>509.94</v>
      </c>
      <c r="W860" s="49">
        <v>506.2</v>
      </c>
      <c r="X860" s="49">
        <v>503.08</v>
      </c>
      <c r="Y860" s="49">
        <v>522.58000000000004</v>
      </c>
    </row>
    <row r="861" spans="1:25" x14ac:dyDescent="0.2">
      <c r="A861" s="30">
        <v>42673</v>
      </c>
      <c r="B861" s="49">
        <v>555.52</v>
      </c>
      <c r="C861" s="49">
        <v>614.65</v>
      </c>
      <c r="D861" s="49">
        <v>660.86</v>
      </c>
      <c r="E861" s="49">
        <v>667.2</v>
      </c>
      <c r="F861" s="49">
        <v>670.84</v>
      </c>
      <c r="G861" s="49">
        <v>670.33</v>
      </c>
      <c r="H861" s="49">
        <v>654.18000000000006</v>
      </c>
      <c r="I861" s="49">
        <v>637.30000000000007</v>
      </c>
      <c r="J861" s="49">
        <v>579.15</v>
      </c>
      <c r="K861" s="49">
        <v>519.79</v>
      </c>
      <c r="L861" s="49">
        <v>483.51</v>
      </c>
      <c r="M861" s="49">
        <v>469.02</v>
      </c>
      <c r="N861" s="49">
        <v>465.47</v>
      </c>
      <c r="O861" s="49">
        <v>469.02</v>
      </c>
      <c r="P861" s="49">
        <v>474.89</v>
      </c>
      <c r="Q861" s="49">
        <v>478.4</v>
      </c>
      <c r="R861" s="49">
        <v>476.11</v>
      </c>
      <c r="S861" s="49">
        <v>468.23</v>
      </c>
      <c r="T861" s="49">
        <v>481.51</v>
      </c>
      <c r="U861" s="49">
        <v>492.45</v>
      </c>
      <c r="V861" s="49">
        <v>492.57</v>
      </c>
      <c r="W861" s="49">
        <v>484.17</v>
      </c>
      <c r="X861" s="49">
        <v>471.91</v>
      </c>
      <c r="Y861" s="49">
        <v>503.12</v>
      </c>
    </row>
    <row r="862" spans="1:25" x14ac:dyDescent="0.2">
      <c r="A862" s="30">
        <v>42674</v>
      </c>
      <c r="B862" s="49">
        <v>562.46</v>
      </c>
      <c r="C862" s="49">
        <v>624.23</v>
      </c>
      <c r="D862" s="49">
        <v>668.82</v>
      </c>
      <c r="E862" s="49">
        <v>669.75</v>
      </c>
      <c r="F862" s="49">
        <v>670.67</v>
      </c>
      <c r="G862" s="49">
        <v>669.58</v>
      </c>
      <c r="H862" s="49">
        <v>657.81</v>
      </c>
      <c r="I862" s="49">
        <v>626.30000000000007</v>
      </c>
      <c r="J862" s="49">
        <v>592.39</v>
      </c>
      <c r="K862" s="49">
        <v>555.21</v>
      </c>
      <c r="L862" s="49">
        <v>519.54</v>
      </c>
      <c r="M862" s="49">
        <v>510.55</v>
      </c>
      <c r="N862" s="49">
        <v>510.65</v>
      </c>
      <c r="O862" s="49">
        <v>512.66</v>
      </c>
      <c r="P862" s="49">
        <v>515.73</v>
      </c>
      <c r="Q862" s="49">
        <v>517.99</v>
      </c>
      <c r="R862" s="49">
        <v>517.41999999999996</v>
      </c>
      <c r="S862" s="49">
        <v>513.33000000000004</v>
      </c>
      <c r="T862" s="49">
        <v>512.44000000000005</v>
      </c>
      <c r="U862" s="49">
        <v>518.83000000000004</v>
      </c>
      <c r="V862" s="49">
        <v>517.14</v>
      </c>
      <c r="W862" s="49">
        <v>514.21</v>
      </c>
      <c r="X862" s="49">
        <v>508.52000000000004</v>
      </c>
      <c r="Y862" s="49">
        <v>548.35</v>
      </c>
    </row>
    <row r="863" spans="1:25" ht="11.25" customHeight="1" x14ac:dyDescent="0.2"/>
    <row r="864" spans="1:25" x14ac:dyDescent="0.2">
      <c r="A864" s="28" t="s">
        <v>65</v>
      </c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</row>
    <row r="865" spans="1:15" ht="12" thickBot="1" x14ac:dyDescent="0.25">
      <c r="A865" s="1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</row>
    <row r="866" spans="1:15" ht="12" thickBot="1" x14ac:dyDescent="0.25">
      <c r="A866" s="174"/>
      <c r="B866" s="175"/>
      <c r="C866" s="175"/>
      <c r="D866" s="175"/>
      <c r="E866" s="175"/>
      <c r="F866" s="175"/>
      <c r="G866" s="175"/>
      <c r="H866" s="175"/>
      <c r="I866" s="175"/>
      <c r="J866" s="175"/>
      <c r="K866" s="175"/>
      <c r="L866" s="176"/>
      <c r="M866" s="177" t="s">
        <v>66</v>
      </c>
      <c r="N866" s="178"/>
      <c r="O866" s="179"/>
    </row>
    <row r="867" spans="1:15" ht="12" thickBot="1" x14ac:dyDescent="0.25">
      <c r="A867" s="157" t="s">
        <v>67</v>
      </c>
      <c r="B867" s="158"/>
      <c r="C867" s="158"/>
      <c r="D867" s="158"/>
      <c r="E867" s="158"/>
      <c r="F867" s="158"/>
      <c r="G867" s="158"/>
      <c r="H867" s="158"/>
      <c r="I867" s="158"/>
      <c r="J867" s="158"/>
      <c r="K867" s="158"/>
      <c r="L867" s="159"/>
      <c r="M867" s="160">
        <v>435600.38</v>
      </c>
      <c r="N867" s="161"/>
      <c r="O867" s="162"/>
    </row>
    <row r="868" spans="1:15" x14ac:dyDescent="0.2">
      <c r="A868" s="163" t="s">
        <v>68</v>
      </c>
      <c r="B868" s="164"/>
      <c r="C868" s="164"/>
      <c r="D868" s="164"/>
      <c r="E868" s="164"/>
      <c r="F868" s="164"/>
      <c r="G868" s="164"/>
      <c r="H868" s="164"/>
      <c r="I868" s="164"/>
      <c r="J868" s="164"/>
      <c r="K868" s="164"/>
      <c r="L868" s="165"/>
      <c r="M868" s="166">
        <v>349416.79268871102</v>
      </c>
      <c r="N868" s="167"/>
      <c r="O868" s="168"/>
    </row>
    <row r="869" spans="1:15" ht="12" thickBot="1" x14ac:dyDescent="0.25">
      <c r="A869" s="137" t="s">
        <v>9</v>
      </c>
      <c r="B869" s="138"/>
      <c r="C869" s="138"/>
      <c r="D869" s="138"/>
      <c r="E869" s="138"/>
      <c r="F869" s="138"/>
      <c r="G869" s="138"/>
      <c r="H869" s="138"/>
      <c r="I869" s="138"/>
      <c r="J869" s="138"/>
      <c r="K869" s="138"/>
      <c r="L869" s="139"/>
      <c r="M869" s="140">
        <v>86183.59</v>
      </c>
      <c r="N869" s="141"/>
      <c r="O869" s="142"/>
    </row>
    <row r="870" spans="1:15" ht="12" thickBot="1" x14ac:dyDescent="0.25">
      <c r="A870" s="143" t="s">
        <v>115</v>
      </c>
      <c r="B870" s="144"/>
      <c r="C870" s="144"/>
      <c r="D870" s="144"/>
      <c r="E870" s="144"/>
      <c r="F870" s="144"/>
      <c r="G870" s="144"/>
      <c r="H870" s="144"/>
      <c r="I870" s="144"/>
      <c r="J870" s="144"/>
      <c r="K870" s="144"/>
      <c r="L870" s="145"/>
      <c r="M870" s="146">
        <v>0</v>
      </c>
      <c r="N870" s="147"/>
      <c r="O870" s="148"/>
    </row>
    <row r="872" spans="1:15" ht="26.25" customHeight="1" x14ac:dyDescent="0.2"/>
    <row r="873" spans="1:15" ht="34.5" customHeight="1" x14ac:dyDescent="0.2">
      <c r="B873" s="155" t="s">
        <v>109</v>
      </c>
      <c r="C873" s="155"/>
      <c r="D873" s="155"/>
      <c r="E873" s="155"/>
      <c r="F873" s="155"/>
      <c r="G873" s="155"/>
      <c r="H873" s="155"/>
      <c r="I873" s="155"/>
      <c r="J873" s="155"/>
      <c r="K873" s="155"/>
      <c r="L873" s="155"/>
      <c r="M873" s="155"/>
      <c r="N873" s="155"/>
      <c r="O873" s="43"/>
    </row>
    <row r="874" spans="1:15" ht="12.75" x14ac:dyDescent="0.2">
      <c r="B874" s="156"/>
      <c r="C874" s="156"/>
      <c r="D874" s="156"/>
      <c r="E874" s="156"/>
      <c r="F874" s="156"/>
      <c r="G874" s="156" t="s">
        <v>2</v>
      </c>
      <c r="H874" s="156"/>
      <c r="I874" s="156"/>
      <c r="J874" s="156"/>
    </row>
    <row r="875" spans="1:15" ht="12.75" x14ac:dyDescent="0.2">
      <c r="B875" s="156"/>
      <c r="C875" s="156"/>
      <c r="D875" s="156"/>
      <c r="E875" s="156"/>
      <c r="F875" s="156"/>
      <c r="G875" s="94" t="s">
        <v>3</v>
      </c>
      <c r="H875" s="94" t="s">
        <v>4</v>
      </c>
      <c r="I875" s="94" t="s">
        <v>5</v>
      </c>
      <c r="J875" s="94" t="s">
        <v>6</v>
      </c>
    </row>
    <row r="876" spans="1:15" ht="80.25" customHeight="1" x14ac:dyDescent="0.2">
      <c r="B876" s="156" t="s">
        <v>110</v>
      </c>
      <c r="C876" s="156"/>
      <c r="D876" s="156"/>
      <c r="E876" s="156"/>
      <c r="F876" s="156"/>
      <c r="G876" s="32">
        <v>521418.03</v>
      </c>
      <c r="H876" s="32">
        <v>802903.88</v>
      </c>
      <c r="I876" s="32">
        <v>815901.15</v>
      </c>
      <c r="J876" s="32">
        <v>535554.71</v>
      </c>
    </row>
    <row r="877" spans="1:15" ht="66.75" customHeight="1" x14ac:dyDescent="0.2">
      <c r="G877" s="45"/>
    </row>
    <row r="878" spans="1:15" ht="12.75" x14ac:dyDescent="0.2">
      <c r="A878" s="14" t="s">
        <v>44</v>
      </c>
      <c r="B878" s="16"/>
      <c r="C878" s="16"/>
      <c r="D878" s="16"/>
      <c r="E878" s="16"/>
      <c r="F878" s="16"/>
      <c r="G878" s="16"/>
    </row>
    <row r="879" spans="1:15" ht="33" customHeight="1" x14ac:dyDescent="0.2">
      <c r="A879" s="102" t="s">
        <v>45</v>
      </c>
      <c r="B879" s="103"/>
      <c r="C879" s="89" t="s">
        <v>46</v>
      </c>
      <c r="D879" s="90" t="s">
        <v>3</v>
      </c>
      <c r="E879" s="90" t="s">
        <v>47</v>
      </c>
      <c r="F879" s="90" t="s">
        <v>48</v>
      </c>
      <c r="G879" s="90" t="s">
        <v>6</v>
      </c>
    </row>
    <row r="880" spans="1:15" ht="12.75" x14ac:dyDescent="0.2">
      <c r="A880" s="104" t="s">
        <v>7</v>
      </c>
      <c r="B880" s="104"/>
      <c r="C880" s="104"/>
      <c r="D880" s="104"/>
      <c r="E880" s="104"/>
      <c r="F880" s="104"/>
      <c r="G880" s="104"/>
    </row>
    <row r="881" spans="1:10" ht="24.75" customHeight="1" x14ac:dyDescent="0.2">
      <c r="A881" s="104" t="s">
        <v>49</v>
      </c>
      <c r="B881" s="104"/>
      <c r="C881" s="90" t="s">
        <v>50</v>
      </c>
      <c r="D881" s="91">
        <v>1294.27</v>
      </c>
      <c r="E881" s="91">
        <v>1775.72</v>
      </c>
      <c r="F881" s="91">
        <v>1919.93</v>
      </c>
      <c r="G881" s="91">
        <v>2149.4</v>
      </c>
    </row>
    <row r="882" spans="1:10" ht="12.75" x14ac:dyDescent="0.2">
      <c r="A882" s="104" t="s">
        <v>51</v>
      </c>
      <c r="B882" s="104"/>
      <c r="C882" s="89"/>
      <c r="D882" s="91"/>
      <c r="E882" s="91"/>
      <c r="F882" s="91"/>
      <c r="G882" s="91"/>
    </row>
    <row r="883" spans="1:10" ht="39" customHeight="1" x14ac:dyDescent="0.2">
      <c r="A883" s="154" t="s">
        <v>52</v>
      </c>
      <c r="B883" s="154"/>
      <c r="C883" s="90" t="s">
        <v>53</v>
      </c>
      <c r="D883" s="91">
        <v>521418.03</v>
      </c>
      <c r="E883" s="91">
        <v>802903.88</v>
      </c>
      <c r="F883" s="91">
        <v>815901.15</v>
      </c>
      <c r="G883" s="91">
        <v>535554.71</v>
      </c>
    </row>
    <row r="884" spans="1:10" ht="39" customHeight="1" x14ac:dyDescent="0.2">
      <c r="A884" s="154" t="s">
        <v>54</v>
      </c>
      <c r="B884" s="154"/>
      <c r="C884" s="90" t="s">
        <v>50</v>
      </c>
      <c r="D884" s="91">
        <v>56.19</v>
      </c>
      <c r="E884" s="91">
        <v>215.32</v>
      </c>
      <c r="F884" s="91">
        <v>309.62</v>
      </c>
      <c r="G884" s="91">
        <v>577.64</v>
      </c>
    </row>
    <row r="886" spans="1:10" ht="37.5" customHeight="1" x14ac:dyDescent="0.2">
      <c r="A886" s="99" t="s">
        <v>55</v>
      </c>
      <c r="B886" s="100"/>
      <c r="C886" s="21" t="s">
        <v>50</v>
      </c>
      <c r="D886" s="25">
        <v>2.3676712499999999</v>
      </c>
    </row>
    <row r="888" spans="1:10" ht="63" customHeight="1" x14ac:dyDescent="0.2">
      <c r="A888" s="153" t="s">
        <v>111</v>
      </c>
      <c r="B888" s="153"/>
      <c r="C888" s="90" t="s">
        <v>53</v>
      </c>
      <c r="D888" s="46">
        <v>155541.57999999999</v>
      </c>
    </row>
    <row r="889" spans="1:10" ht="61.5" customHeight="1" x14ac:dyDescent="0.2">
      <c r="A889" s="153" t="s">
        <v>112</v>
      </c>
      <c r="B889" s="153"/>
      <c r="C889" s="21" t="s">
        <v>50</v>
      </c>
      <c r="D889" s="46">
        <v>1330.29</v>
      </c>
    </row>
    <row r="890" spans="1:10" ht="75" customHeight="1" x14ac:dyDescent="0.2">
      <c r="A890" s="153" t="s">
        <v>113</v>
      </c>
      <c r="B890" s="153"/>
      <c r="C890" s="21" t="s">
        <v>114</v>
      </c>
      <c r="D890" s="46">
        <v>7.92</v>
      </c>
    </row>
    <row r="892" spans="1:10" ht="42" customHeight="1" x14ac:dyDescent="0.2">
      <c r="A892" s="153" t="s">
        <v>59</v>
      </c>
      <c r="B892" s="153"/>
      <c r="C892" s="90" t="s">
        <v>50</v>
      </c>
      <c r="D892" s="97">
        <v>112.09</v>
      </c>
    </row>
    <row r="896" spans="1:10" x14ac:dyDescent="0.2">
      <c r="A896" s="194" t="s">
        <v>144</v>
      </c>
      <c r="B896" s="194"/>
      <c r="C896" s="194"/>
      <c r="D896" s="194"/>
      <c r="E896" s="194"/>
      <c r="F896" s="194"/>
      <c r="G896" s="111" t="s">
        <v>145</v>
      </c>
      <c r="H896" s="111"/>
      <c r="I896" s="111"/>
      <c r="J896" s="111"/>
    </row>
  </sheetData>
  <mergeCells count="110">
    <mergeCell ref="A896:F896"/>
    <mergeCell ref="G896:J896"/>
    <mergeCell ref="A47:A48"/>
    <mergeCell ref="B47:Y47"/>
    <mergeCell ref="A81:A82"/>
    <mergeCell ref="B81:Y81"/>
    <mergeCell ref="A116:A117"/>
    <mergeCell ref="B116:Y116"/>
    <mergeCell ref="A13:A14"/>
    <mergeCell ref="B13:Y13"/>
    <mergeCell ref="A520:Y520"/>
    <mergeCell ref="B521:Y521"/>
    <mergeCell ref="A522:A523"/>
    <mergeCell ref="B522:Y522"/>
    <mergeCell ref="A557:A558"/>
    <mergeCell ref="B557:Y557"/>
    <mergeCell ref="A344:A345"/>
    <mergeCell ref="B344:Y344"/>
    <mergeCell ref="A378:A379"/>
    <mergeCell ref="B378:Y378"/>
    <mergeCell ref="A413:A414"/>
    <mergeCell ref="B413:Y413"/>
    <mergeCell ref="A694:A695"/>
    <mergeCell ref="B694:Y694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1:Y11"/>
    <mergeCell ref="B12:Y12"/>
    <mergeCell ref="M295:O295"/>
    <mergeCell ref="A296:L296"/>
    <mergeCell ref="M296:O296"/>
    <mergeCell ref="A297:L297"/>
    <mergeCell ref="M297:O297"/>
    <mergeCell ref="A221:Y221"/>
    <mergeCell ref="B222:Y222"/>
    <mergeCell ref="A223:A224"/>
    <mergeCell ref="B223:Y223"/>
    <mergeCell ref="A258:A259"/>
    <mergeCell ref="B258:Y258"/>
    <mergeCell ref="A257:Y257"/>
    <mergeCell ref="A150:Y150"/>
    <mergeCell ref="A152:A153"/>
    <mergeCell ref="B152:Y152"/>
    <mergeCell ref="A187:A188"/>
    <mergeCell ref="B187:Y187"/>
    <mergeCell ref="A295:L295"/>
    <mergeCell ref="A728:A729"/>
    <mergeCell ref="B728:Y728"/>
    <mergeCell ref="A762:A763"/>
    <mergeCell ref="B762:Y762"/>
    <mergeCell ref="A591:A592"/>
    <mergeCell ref="B591:Y591"/>
    <mergeCell ref="A626:A627"/>
    <mergeCell ref="B626:Y626"/>
    <mergeCell ref="A660:A661"/>
    <mergeCell ref="B660:Y660"/>
    <mergeCell ref="A867:L867"/>
    <mergeCell ref="M867:O867"/>
    <mergeCell ref="A868:L868"/>
    <mergeCell ref="M868:O868"/>
    <mergeCell ref="A869:L869"/>
    <mergeCell ref="M869:O869"/>
    <mergeCell ref="A796:A797"/>
    <mergeCell ref="B796:Y796"/>
    <mergeCell ref="A830:A831"/>
    <mergeCell ref="B830:Y830"/>
    <mergeCell ref="A866:L866"/>
    <mergeCell ref="M866:O866"/>
    <mergeCell ref="A886:B886"/>
    <mergeCell ref="A888:B888"/>
    <mergeCell ref="A889:B889"/>
    <mergeCell ref="A890:B890"/>
    <mergeCell ref="A892:B892"/>
    <mergeCell ref="A884:B884"/>
    <mergeCell ref="A870:L870"/>
    <mergeCell ref="M870:O870"/>
    <mergeCell ref="B873:N873"/>
    <mergeCell ref="B874:F875"/>
    <mergeCell ref="G874:J874"/>
    <mergeCell ref="B876:F876"/>
    <mergeCell ref="A879:B879"/>
    <mergeCell ref="A880:G880"/>
    <mergeCell ref="A881:B881"/>
    <mergeCell ref="A882:B882"/>
    <mergeCell ref="A883:B883"/>
    <mergeCell ref="A450:A451"/>
    <mergeCell ref="B450:Y450"/>
    <mergeCell ref="A485:A486"/>
    <mergeCell ref="B485:Y485"/>
    <mergeCell ref="A447:Y447"/>
    <mergeCell ref="A310:A311"/>
    <mergeCell ref="B310:Y310"/>
    <mergeCell ref="A298:L298"/>
    <mergeCell ref="M298:O298"/>
    <mergeCell ref="A299:L299"/>
    <mergeCell ref="M299:O299"/>
    <mergeCell ref="A302:Y302"/>
    <mergeCell ref="A303:Y303"/>
    <mergeCell ref="A304:Y304"/>
    <mergeCell ref="A305:Y305"/>
    <mergeCell ref="A306:Y306"/>
    <mergeCell ref="A308:Y308"/>
    <mergeCell ref="B309:Y309"/>
  </mergeCells>
  <conditionalFormatting sqref="B878">
    <cfRule type="expression" dxfId="95" priority="9">
      <formula>AND($P878&gt;=500,$P878&lt;=899,$AD878&lt;0)</formula>
    </cfRule>
    <cfRule type="expression" dxfId="94" priority="10">
      <formula>AND($AD878&lt;0,$B878&lt;&gt;$AF878)</formula>
    </cfRule>
    <cfRule type="expression" dxfId="93" priority="11">
      <formula>OR(AND($Q878&gt;=1,$Q878&lt;=3,$R878=0,$B878=$AF878,$P878&lt;500),AND($B878&lt;&gt;$AF878,$AD878&gt;0))</formula>
    </cfRule>
    <cfRule type="expression" dxfId="92" priority="12">
      <formula>$Q878=99</formula>
    </cfRule>
  </conditionalFormatting>
  <conditionalFormatting sqref="C878:E878">
    <cfRule type="expression" dxfId="91" priority="5">
      <formula>AND($P878&gt;=500,$P878&lt;=899,$AD878&lt;0)</formula>
    </cfRule>
    <cfRule type="expression" dxfId="90" priority="6">
      <formula>AND($AD878&lt;0,$B878&lt;&gt;$AF878)</formula>
    </cfRule>
    <cfRule type="expression" dxfId="89" priority="7">
      <formula>OR(AND($Q878&gt;=1,$Q878&lt;=3,$R878=0,$B878=$AF878,$P878&lt;500),AND($B878&lt;&gt;$AF878,$AD878&gt;0))</formula>
    </cfRule>
    <cfRule type="expression" dxfId="88" priority="8">
      <formula>$Q878=99</formula>
    </cfRule>
  </conditionalFormatting>
  <conditionalFormatting sqref="B879:E879">
    <cfRule type="expression" dxfId="87" priority="1">
      <formula>AND($P879&gt;=500,$P879&lt;=899,$AD879&lt;0)</formula>
    </cfRule>
    <cfRule type="expression" dxfId="86" priority="2">
      <formula>AND($AD879&lt;0,$B879&lt;&gt;$AF879)</formula>
    </cfRule>
    <cfRule type="expression" dxfId="85" priority="3">
      <formula>OR(AND($Q879&gt;=1,$Q879&lt;=3,$R879=0,$B879=$AF879,$P879&lt;500),AND($B879&lt;&gt;$AF879,$AD879&gt;0))</formula>
    </cfRule>
    <cfRule type="expression" dxfId="84" priority="4">
      <formula>$Q879=99</formula>
    </cfRule>
  </conditionalFormatting>
  <conditionalFormatting sqref="B880:D880">
    <cfRule type="expression" dxfId="83" priority="13">
      <formula>AND($P880&gt;=500,$P880&lt;=899,$AD880&lt;0)</formula>
    </cfRule>
    <cfRule type="expression" dxfId="82" priority="14">
      <formula>AND($AD880&lt;0,#REF!&lt;&gt;$AF880)</formula>
    </cfRule>
    <cfRule type="expression" dxfId="81" priority="15">
      <formula>OR(AND($Q880&gt;=1,$Q880&lt;=3,$R880=0,#REF!=$AF880,$P880&lt;500),AND(#REF!&lt;&gt;$AF880,$AD880&gt;0))</formula>
    </cfRule>
    <cfRule type="expression" dxfId="80" priority="16">
      <formula>$Q880=99</formula>
    </cfRule>
  </conditionalFormatting>
  <hyperlinks>
    <hyperlink ref="G896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</sheetPr>
  <dimension ref="A1:Z518"/>
  <sheetViews>
    <sheetView workbookViewId="0">
      <selection activeCell="A5" sqref="A5:X5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86" t="s">
        <v>140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</row>
    <row r="2" spans="1:25" ht="16.5" x14ac:dyDescent="0.2">
      <c r="A2" s="187" t="s">
        <v>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71</v>
      </c>
      <c r="J3" s="188" t="s">
        <v>147</v>
      </c>
      <c r="K3" s="189"/>
      <c r="L3" s="189"/>
      <c r="M3" s="190" t="s">
        <v>72</v>
      </c>
      <c r="N3" s="191"/>
      <c r="O3" s="191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x14ac:dyDescent="0.2">
      <c r="A5" s="149" t="s">
        <v>73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</row>
    <row r="6" spans="1:25" ht="18.75" customHeight="1" x14ac:dyDescent="0.2">
      <c r="A6" s="150" t="s">
        <v>74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</row>
    <row r="7" spans="1:25" ht="23.25" customHeight="1" x14ac:dyDescent="0.2">
      <c r="A7" s="150" t="s">
        <v>75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</row>
    <row r="8" spans="1:25" ht="24" customHeight="1" x14ac:dyDescent="0.2">
      <c r="A8" s="150" t="s">
        <v>76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</row>
    <row r="9" spans="1:25" ht="25.5" customHeight="1" x14ac:dyDescent="0.2">
      <c r="A9" s="150" t="s">
        <v>77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</row>
    <row r="10" spans="1:25" ht="15" x14ac:dyDescent="0.2">
      <c r="A10" s="48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5" ht="15" customHeight="1" x14ac:dyDescent="0.2">
      <c r="A11" s="131" t="s">
        <v>69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</row>
    <row r="12" spans="1:25" ht="15.75" customHeight="1" x14ac:dyDescent="0.2">
      <c r="A12" s="126" t="s">
        <v>61</v>
      </c>
      <c r="B12" s="171" t="s">
        <v>62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3"/>
    </row>
    <row r="13" spans="1:25" ht="25.5" x14ac:dyDescent="0.2">
      <c r="A13" s="127"/>
      <c r="B13" s="52" t="s">
        <v>78</v>
      </c>
      <c r="C13" s="53" t="s">
        <v>79</v>
      </c>
      <c r="D13" s="54" t="s">
        <v>80</v>
      </c>
      <c r="E13" s="53" t="s">
        <v>81</v>
      </c>
      <c r="F13" s="53" t="s">
        <v>82</v>
      </c>
      <c r="G13" s="53" t="s">
        <v>83</v>
      </c>
      <c r="H13" s="53" t="s">
        <v>84</v>
      </c>
      <c r="I13" s="53" t="s">
        <v>85</v>
      </c>
      <c r="J13" s="53" t="s">
        <v>86</v>
      </c>
      <c r="K13" s="52" t="s">
        <v>87</v>
      </c>
      <c r="L13" s="53" t="s">
        <v>88</v>
      </c>
      <c r="M13" s="55" t="s">
        <v>89</v>
      </c>
      <c r="N13" s="52" t="s">
        <v>90</v>
      </c>
      <c r="O13" s="53" t="s">
        <v>91</v>
      </c>
      <c r="P13" s="55" t="s">
        <v>92</v>
      </c>
      <c r="Q13" s="54" t="s">
        <v>93</v>
      </c>
      <c r="R13" s="53" t="s">
        <v>94</v>
      </c>
      <c r="S13" s="54" t="s">
        <v>95</v>
      </c>
      <c r="T13" s="53" t="s">
        <v>96</v>
      </c>
      <c r="U13" s="54" t="s">
        <v>97</v>
      </c>
      <c r="V13" s="53" t="s">
        <v>98</v>
      </c>
      <c r="W13" s="54" t="s">
        <v>99</v>
      </c>
      <c r="X13" s="53" t="s">
        <v>100</v>
      </c>
      <c r="Y13" s="53" t="s">
        <v>101</v>
      </c>
    </row>
    <row r="14" spans="1:25" x14ac:dyDescent="0.2">
      <c r="A14" s="30">
        <v>42644</v>
      </c>
      <c r="B14" s="31">
        <v>2772.54</v>
      </c>
      <c r="C14" s="31">
        <v>2893.01</v>
      </c>
      <c r="D14" s="31">
        <v>2971.55</v>
      </c>
      <c r="E14" s="31">
        <v>2976.27</v>
      </c>
      <c r="F14" s="31">
        <v>2974.75</v>
      </c>
      <c r="G14" s="31">
        <v>2968.9300000000003</v>
      </c>
      <c r="H14" s="31">
        <v>2949.7000000000003</v>
      </c>
      <c r="I14" s="31">
        <v>2922.08</v>
      </c>
      <c r="J14" s="31">
        <v>2826.61</v>
      </c>
      <c r="K14" s="31">
        <v>2738.77</v>
      </c>
      <c r="L14" s="31">
        <v>2640.4</v>
      </c>
      <c r="M14" s="31">
        <v>2602.88</v>
      </c>
      <c r="N14" s="31">
        <v>2601.0700000000002</v>
      </c>
      <c r="O14" s="31">
        <v>2604.88</v>
      </c>
      <c r="P14" s="31">
        <v>2624.28</v>
      </c>
      <c r="Q14" s="31">
        <v>2644.63</v>
      </c>
      <c r="R14" s="31">
        <v>2645.0600000000004</v>
      </c>
      <c r="S14" s="31">
        <v>2633.65</v>
      </c>
      <c r="T14" s="31">
        <v>2613.6600000000003</v>
      </c>
      <c r="U14" s="31">
        <v>2574</v>
      </c>
      <c r="V14" s="31">
        <v>2564.8100000000004</v>
      </c>
      <c r="W14" s="31">
        <v>2576.9300000000003</v>
      </c>
      <c r="X14" s="31">
        <v>2615.19</v>
      </c>
      <c r="Y14" s="31">
        <v>2683.4900000000002</v>
      </c>
    </row>
    <row r="15" spans="1:25" x14ac:dyDescent="0.2">
      <c r="A15" s="30">
        <v>42645</v>
      </c>
      <c r="B15" s="31">
        <v>2690.8700000000003</v>
      </c>
      <c r="C15" s="31">
        <v>2781.8</v>
      </c>
      <c r="D15" s="31">
        <v>2879.4100000000003</v>
      </c>
      <c r="E15" s="31">
        <v>2901.4900000000002</v>
      </c>
      <c r="F15" s="31">
        <v>2920.3900000000003</v>
      </c>
      <c r="G15" s="31">
        <v>2928.09</v>
      </c>
      <c r="H15" s="31">
        <v>2930.8</v>
      </c>
      <c r="I15" s="31">
        <v>2917.9</v>
      </c>
      <c r="J15" s="31">
        <v>2802.48</v>
      </c>
      <c r="K15" s="31">
        <v>2732.52</v>
      </c>
      <c r="L15" s="31">
        <v>2643.21</v>
      </c>
      <c r="M15" s="31">
        <v>2611.2000000000003</v>
      </c>
      <c r="N15" s="31">
        <v>2622.94</v>
      </c>
      <c r="O15" s="31">
        <v>2637.5600000000004</v>
      </c>
      <c r="P15" s="31">
        <v>2639.36</v>
      </c>
      <c r="Q15" s="31">
        <v>2630.4300000000003</v>
      </c>
      <c r="R15" s="31">
        <v>2630.19</v>
      </c>
      <c r="S15" s="31">
        <v>2610.0100000000002</v>
      </c>
      <c r="T15" s="31">
        <v>2608.3200000000002</v>
      </c>
      <c r="U15" s="31">
        <v>2543.8900000000003</v>
      </c>
      <c r="V15" s="31">
        <v>2559.5500000000002</v>
      </c>
      <c r="W15" s="31">
        <v>2570.8200000000002</v>
      </c>
      <c r="X15" s="31">
        <v>2619.1800000000003</v>
      </c>
      <c r="Y15" s="31">
        <v>2675.7400000000002</v>
      </c>
    </row>
    <row r="16" spans="1:25" x14ac:dyDescent="0.2">
      <c r="A16" s="30">
        <v>42646</v>
      </c>
      <c r="B16" s="31">
        <v>2838.34</v>
      </c>
      <c r="C16" s="31">
        <v>2956.63</v>
      </c>
      <c r="D16" s="31">
        <v>3022.11</v>
      </c>
      <c r="E16" s="31">
        <v>3043.8700000000003</v>
      </c>
      <c r="F16" s="31">
        <v>3003.98</v>
      </c>
      <c r="G16" s="31">
        <v>3043.19</v>
      </c>
      <c r="H16" s="31">
        <v>2940.67</v>
      </c>
      <c r="I16" s="31">
        <v>2934.54</v>
      </c>
      <c r="J16" s="31">
        <v>2882.1400000000003</v>
      </c>
      <c r="K16" s="31">
        <v>2794.8500000000004</v>
      </c>
      <c r="L16" s="31">
        <v>2717.5</v>
      </c>
      <c r="M16" s="31">
        <v>2649.46</v>
      </c>
      <c r="N16" s="31">
        <v>2634.7900000000004</v>
      </c>
      <c r="O16" s="31">
        <v>2632.2200000000003</v>
      </c>
      <c r="P16" s="31">
        <v>2619.4</v>
      </c>
      <c r="Q16" s="31">
        <v>2594.92</v>
      </c>
      <c r="R16" s="31">
        <v>2582.52</v>
      </c>
      <c r="S16" s="31">
        <v>2575.96</v>
      </c>
      <c r="T16" s="31">
        <v>2576.0500000000002</v>
      </c>
      <c r="U16" s="31">
        <v>2600.71</v>
      </c>
      <c r="V16" s="31">
        <v>2638.7000000000003</v>
      </c>
      <c r="W16" s="31">
        <v>2648.9500000000003</v>
      </c>
      <c r="X16" s="31">
        <v>2714.94</v>
      </c>
      <c r="Y16" s="31">
        <v>2873.09</v>
      </c>
    </row>
    <row r="17" spans="1:25" x14ac:dyDescent="0.2">
      <c r="A17" s="30">
        <v>42647</v>
      </c>
      <c r="B17" s="31">
        <v>2885.04</v>
      </c>
      <c r="C17" s="31">
        <v>2893.75</v>
      </c>
      <c r="D17" s="31">
        <v>2875.44</v>
      </c>
      <c r="E17" s="31">
        <v>2873.69</v>
      </c>
      <c r="F17" s="31">
        <v>2878.79</v>
      </c>
      <c r="G17" s="31">
        <v>2897.5</v>
      </c>
      <c r="H17" s="31">
        <v>2925.11</v>
      </c>
      <c r="I17" s="31">
        <v>2857.69</v>
      </c>
      <c r="J17" s="31">
        <v>2808.6000000000004</v>
      </c>
      <c r="K17" s="31">
        <v>2728.4900000000002</v>
      </c>
      <c r="L17" s="31">
        <v>2675.8300000000004</v>
      </c>
      <c r="M17" s="31">
        <v>2588.4</v>
      </c>
      <c r="N17" s="31">
        <v>2594.88</v>
      </c>
      <c r="O17" s="31">
        <v>2586.75</v>
      </c>
      <c r="P17" s="31">
        <v>2611.8700000000003</v>
      </c>
      <c r="Q17" s="31">
        <v>2628.6000000000004</v>
      </c>
      <c r="R17" s="31">
        <v>2638.6200000000003</v>
      </c>
      <c r="S17" s="31">
        <v>2637.25</v>
      </c>
      <c r="T17" s="31">
        <v>2603.1800000000003</v>
      </c>
      <c r="U17" s="31">
        <v>2581.65</v>
      </c>
      <c r="V17" s="31">
        <v>2578.1200000000003</v>
      </c>
      <c r="W17" s="31">
        <v>2596.4</v>
      </c>
      <c r="X17" s="31">
        <v>2666.69</v>
      </c>
      <c r="Y17" s="31">
        <v>2739.53</v>
      </c>
    </row>
    <row r="18" spans="1:25" x14ac:dyDescent="0.2">
      <c r="A18" s="30">
        <v>42648</v>
      </c>
      <c r="B18" s="31">
        <v>2816.33</v>
      </c>
      <c r="C18" s="31">
        <v>2901.08</v>
      </c>
      <c r="D18" s="31">
        <v>2901.6400000000003</v>
      </c>
      <c r="E18" s="31">
        <v>2915</v>
      </c>
      <c r="F18" s="31">
        <v>2922.36</v>
      </c>
      <c r="G18" s="31">
        <v>2891.7200000000003</v>
      </c>
      <c r="H18" s="31">
        <v>2868.11</v>
      </c>
      <c r="I18" s="31">
        <v>2816.26</v>
      </c>
      <c r="J18" s="31">
        <v>2778.4</v>
      </c>
      <c r="K18" s="31">
        <v>2708.6000000000004</v>
      </c>
      <c r="L18" s="31">
        <v>2637.0600000000004</v>
      </c>
      <c r="M18" s="31">
        <v>2599.1400000000003</v>
      </c>
      <c r="N18" s="31">
        <v>2600.34</v>
      </c>
      <c r="O18" s="31">
        <v>2609.7400000000002</v>
      </c>
      <c r="P18" s="31">
        <v>2620.23</v>
      </c>
      <c r="Q18" s="31">
        <v>2622.2000000000003</v>
      </c>
      <c r="R18" s="31">
        <v>2622.1000000000004</v>
      </c>
      <c r="S18" s="31">
        <v>2614.5800000000004</v>
      </c>
      <c r="T18" s="31">
        <v>2584.7900000000004</v>
      </c>
      <c r="U18" s="31">
        <v>2571.7000000000003</v>
      </c>
      <c r="V18" s="31">
        <v>2615.94</v>
      </c>
      <c r="W18" s="31">
        <v>2622.4900000000002</v>
      </c>
      <c r="X18" s="31">
        <v>2683.4100000000003</v>
      </c>
      <c r="Y18" s="31">
        <v>2768.56</v>
      </c>
    </row>
    <row r="19" spans="1:25" x14ac:dyDescent="0.2">
      <c r="A19" s="30">
        <v>42649</v>
      </c>
      <c r="B19" s="31">
        <v>2827.03</v>
      </c>
      <c r="C19" s="31">
        <v>2887.56</v>
      </c>
      <c r="D19" s="31">
        <v>2940.04</v>
      </c>
      <c r="E19" s="31">
        <v>2941.36</v>
      </c>
      <c r="F19" s="31">
        <v>2933.5</v>
      </c>
      <c r="G19" s="31">
        <v>2935.1400000000003</v>
      </c>
      <c r="H19" s="31">
        <v>2867.7200000000003</v>
      </c>
      <c r="I19" s="31">
        <v>2830.33</v>
      </c>
      <c r="J19" s="31">
        <v>2802.1400000000003</v>
      </c>
      <c r="K19" s="31">
        <v>2734.75</v>
      </c>
      <c r="L19" s="31">
        <v>2660.3500000000004</v>
      </c>
      <c r="M19" s="31">
        <v>2608.5400000000004</v>
      </c>
      <c r="N19" s="31">
        <v>2612.15</v>
      </c>
      <c r="O19" s="31">
        <v>2606.0300000000002</v>
      </c>
      <c r="P19" s="31">
        <v>2604.5800000000004</v>
      </c>
      <c r="Q19" s="31">
        <v>2596.4500000000003</v>
      </c>
      <c r="R19" s="31">
        <v>2600.75</v>
      </c>
      <c r="S19" s="31">
        <v>2598.88</v>
      </c>
      <c r="T19" s="31">
        <v>2580.77</v>
      </c>
      <c r="U19" s="31">
        <v>2580.5100000000002</v>
      </c>
      <c r="V19" s="31">
        <v>2643.02</v>
      </c>
      <c r="W19" s="31">
        <v>2678.28</v>
      </c>
      <c r="X19" s="31">
        <v>2699.01</v>
      </c>
      <c r="Y19" s="31">
        <v>2845.51</v>
      </c>
    </row>
    <row r="20" spans="1:25" x14ac:dyDescent="0.2">
      <c r="A20" s="30">
        <v>42650</v>
      </c>
      <c r="B20" s="31">
        <v>2843.94</v>
      </c>
      <c r="C20" s="31">
        <v>2911.71</v>
      </c>
      <c r="D20" s="31">
        <v>2934.8</v>
      </c>
      <c r="E20" s="31">
        <v>2946.11</v>
      </c>
      <c r="F20" s="31">
        <v>2941.55</v>
      </c>
      <c r="G20" s="31">
        <v>2930.96</v>
      </c>
      <c r="H20" s="31">
        <v>2878.6400000000003</v>
      </c>
      <c r="I20" s="31">
        <v>2841.2200000000003</v>
      </c>
      <c r="J20" s="31">
        <v>2836.9</v>
      </c>
      <c r="K20" s="31">
        <v>2798.83</v>
      </c>
      <c r="L20" s="31">
        <v>2752.83</v>
      </c>
      <c r="M20" s="31">
        <v>2704.6000000000004</v>
      </c>
      <c r="N20" s="31">
        <v>2695.92</v>
      </c>
      <c r="O20" s="31">
        <v>2695.03</v>
      </c>
      <c r="P20" s="31">
        <v>2656.7200000000003</v>
      </c>
      <c r="Q20" s="31">
        <v>2659.21</v>
      </c>
      <c r="R20" s="31">
        <v>2658.5400000000004</v>
      </c>
      <c r="S20" s="31">
        <v>2667.3900000000003</v>
      </c>
      <c r="T20" s="31">
        <v>2640.3100000000004</v>
      </c>
      <c r="U20" s="31">
        <v>2615.8000000000002</v>
      </c>
      <c r="V20" s="31">
        <v>2648.88</v>
      </c>
      <c r="W20" s="31">
        <v>2694.8700000000003</v>
      </c>
      <c r="X20" s="31">
        <v>2721.88</v>
      </c>
      <c r="Y20" s="31">
        <v>2850.4</v>
      </c>
    </row>
    <row r="21" spans="1:25" x14ac:dyDescent="0.2">
      <c r="A21" s="30">
        <v>42651</v>
      </c>
      <c r="B21" s="31">
        <v>2983.51</v>
      </c>
      <c r="C21" s="31">
        <v>3035.21</v>
      </c>
      <c r="D21" s="31">
        <v>3101.29</v>
      </c>
      <c r="E21" s="31">
        <v>3042.96</v>
      </c>
      <c r="F21" s="31">
        <v>2961.8</v>
      </c>
      <c r="G21" s="31">
        <v>2968.42</v>
      </c>
      <c r="H21" s="31">
        <v>2992.33</v>
      </c>
      <c r="I21" s="31">
        <v>3028.01</v>
      </c>
      <c r="J21" s="31">
        <v>2959.9500000000003</v>
      </c>
      <c r="K21" s="31">
        <v>2858.44</v>
      </c>
      <c r="L21" s="31">
        <v>2774.32</v>
      </c>
      <c r="M21" s="31">
        <v>2722.3700000000003</v>
      </c>
      <c r="N21" s="31">
        <v>2722.2200000000003</v>
      </c>
      <c r="O21" s="31">
        <v>2712.61</v>
      </c>
      <c r="P21" s="31">
        <v>2710.88</v>
      </c>
      <c r="Q21" s="31">
        <v>2708.8500000000004</v>
      </c>
      <c r="R21" s="31">
        <v>2711.15</v>
      </c>
      <c r="S21" s="31">
        <v>2719.2200000000003</v>
      </c>
      <c r="T21" s="31">
        <v>2694.76</v>
      </c>
      <c r="U21" s="31">
        <v>2687.71</v>
      </c>
      <c r="V21" s="31">
        <v>2689.9700000000003</v>
      </c>
      <c r="W21" s="31">
        <v>2715.86</v>
      </c>
      <c r="X21" s="31">
        <v>2783.9</v>
      </c>
      <c r="Y21" s="31">
        <v>2876.4900000000002</v>
      </c>
    </row>
    <row r="22" spans="1:25" x14ac:dyDescent="0.2">
      <c r="A22" s="30">
        <v>42652</v>
      </c>
      <c r="B22" s="31">
        <v>2920.2400000000002</v>
      </c>
      <c r="C22" s="31">
        <v>2949.23</v>
      </c>
      <c r="D22" s="31">
        <v>2998.25</v>
      </c>
      <c r="E22" s="31">
        <v>2964.1000000000004</v>
      </c>
      <c r="F22" s="31">
        <v>3000.36</v>
      </c>
      <c r="G22" s="31">
        <v>3027.81</v>
      </c>
      <c r="H22" s="31">
        <v>3055.54</v>
      </c>
      <c r="I22" s="31">
        <v>3126.3</v>
      </c>
      <c r="J22" s="31">
        <v>3063.17</v>
      </c>
      <c r="K22" s="31">
        <v>2967.88</v>
      </c>
      <c r="L22" s="31">
        <v>2845.82</v>
      </c>
      <c r="M22" s="31">
        <v>2770.51</v>
      </c>
      <c r="N22" s="31">
        <v>2764.1600000000003</v>
      </c>
      <c r="O22" s="31">
        <v>2754.84</v>
      </c>
      <c r="P22" s="31">
        <v>2753.13</v>
      </c>
      <c r="Q22" s="31">
        <v>2751.21</v>
      </c>
      <c r="R22" s="31">
        <v>2747.01</v>
      </c>
      <c r="S22" s="31">
        <v>2763.04</v>
      </c>
      <c r="T22" s="31">
        <v>2721.23</v>
      </c>
      <c r="U22" s="31">
        <v>2718</v>
      </c>
      <c r="V22" s="31">
        <v>2722.02</v>
      </c>
      <c r="W22" s="31">
        <v>2753.3500000000004</v>
      </c>
      <c r="X22" s="31">
        <v>2824.38</v>
      </c>
      <c r="Y22" s="31">
        <v>2856.09</v>
      </c>
    </row>
    <row r="23" spans="1:25" x14ac:dyDescent="0.2">
      <c r="A23" s="30">
        <v>42653</v>
      </c>
      <c r="B23" s="31">
        <v>2960.73</v>
      </c>
      <c r="C23" s="31">
        <v>3023.58</v>
      </c>
      <c r="D23" s="31">
        <v>3003.75</v>
      </c>
      <c r="E23" s="31">
        <v>2988.98</v>
      </c>
      <c r="F23" s="31">
        <v>2991.9</v>
      </c>
      <c r="G23" s="31">
        <v>3003.25</v>
      </c>
      <c r="H23" s="31">
        <v>3061.6800000000003</v>
      </c>
      <c r="I23" s="31">
        <v>3057.9500000000003</v>
      </c>
      <c r="J23" s="31">
        <v>2924.32</v>
      </c>
      <c r="K23" s="31">
        <v>2821.71</v>
      </c>
      <c r="L23" s="31">
        <v>2744.19</v>
      </c>
      <c r="M23" s="31">
        <v>2725.02</v>
      </c>
      <c r="N23" s="31">
        <v>2739.7400000000002</v>
      </c>
      <c r="O23" s="31">
        <v>2751.69</v>
      </c>
      <c r="P23" s="31">
        <v>2755.3</v>
      </c>
      <c r="Q23" s="31">
        <v>2761.67</v>
      </c>
      <c r="R23" s="31">
        <v>2762.33</v>
      </c>
      <c r="S23" s="31">
        <v>2760.94</v>
      </c>
      <c r="T23" s="31">
        <v>2752.2200000000003</v>
      </c>
      <c r="U23" s="31">
        <v>2792.56</v>
      </c>
      <c r="V23" s="31">
        <v>2809.1400000000003</v>
      </c>
      <c r="W23" s="31">
        <v>2791.28</v>
      </c>
      <c r="X23" s="31">
        <v>2780.6200000000003</v>
      </c>
      <c r="Y23" s="31">
        <v>2879.7400000000002</v>
      </c>
    </row>
    <row r="24" spans="1:25" x14ac:dyDescent="0.2">
      <c r="A24" s="30">
        <v>42654</v>
      </c>
      <c r="B24" s="31">
        <v>3008.33</v>
      </c>
      <c r="C24" s="31">
        <v>3108.42</v>
      </c>
      <c r="D24" s="31">
        <v>3161.1600000000003</v>
      </c>
      <c r="E24" s="31">
        <v>3150.1800000000003</v>
      </c>
      <c r="F24" s="31">
        <v>3143.9</v>
      </c>
      <c r="G24" s="31">
        <v>3151.9300000000003</v>
      </c>
      <c r="H24" s="31">
        <v>3135.32</v>
      </c>
      <c r="I24" s="31">
        <v>3044.55</v>
      </c>
      <c r="J24" s="31">
        <v>2946.52</v>
      </c>
      <c r="K24" s="31">
        <v>2845.15</v>
      </c>
      <c r="L24" s="31">
        <v>2761.4100000000003</v>
      </c>
      <c r="M24" s="31">
        <v>2738.4300000000003</v>
      </c>
      <c r="N24" s="31">
        <v>2749.03</v>
      </c>
      <c r="O24" s="31">
        <v>2751.9700000000003</v>
      </c>
      <c r="P24" s="31">
        <v>2761.82</v>
      </c>
      <c r="Q24" s="31">
        <v>2755.67</v>
      </c>
      <c r="R24" s="31">
        <v>2740.31</v>
      </c>
      <c r="S24" s="31">
        <v>2716.1200000000003</v>
      </c>
      <c r="T24" s="31">
        <v>2728.46</v>
      </c>
      <c r="U24" s="31">
        <v>2797.54</v>
      </c>
      <c r="V24" s="31">
        <v>2814.34</v>
      </c>
      <c r="W24" s="31">
        <v>2804.2400000000002</v>
      </c>
      <c r="X24" s="31">
        <v>2774.3</v>
      </c>
      <c r="Y24" s="31">
        <v>2863.2200000000003</v>
      </c>
    </row>
    <row r="25" spans="1:25" x14ac:dyDescent="0.2">
      <c r="A25" s="30">
        <v>42655</v>
      </c>
      <c r="B25" s="31">
        <v>2944.77</v>
      </c>
      <c r="C25" s="31">
        <v>3031.82</v>
      </c>
      <c r="D25" s="31">
        <v>3145.6400000000003</v>
      </c>
      <c r="E25" s="31">
        <v>3136.9700000000003</v>
      </c>
      <c r="F25" s="31">
        <v>3127.11</v>
      </c>
      <c r="G25" s="31">
        <v>3113.56</v>
      </c>
      <c r="H25" s="31">
        <v>3048.05</v>
      </c>
      <c r="I25" s="31">
        <v>2964.84</v>
      </c>
      <c r="J25" s="31">
        <v>2877.3900000000003</v>
      </c>
      <c r="K25" s="31">
        <v>2788.8</v>
      </c>
      <c r="L25" s="31">
        <v>2731.27</v>
      </c>
      <c r="M25" s="31">
        <v>2731.8900000000003</v>
      </c>
      <c r="N25" s="31">
        <v>2721.6400000000003</v>
      </c>
      <c r="O25" s="31">
        <v>2724.6400000000003</v>
      </c>
      <c r="P25" s="31">
        <v>2733.96</v>
      </c>
      <c r="Q25" s="31">
        <v>2745.21</v>
      </c>
      <c r="R25" s="31">
        <v>2748.9900000000002</v>
      </c>
      <c r="S25" s="31">
        <v>2742.8700000000003</v>
      </c>
      <c r="T25" s="31">
        <v>2716.28</v>
      </c>
      <c r="U25" s="31">
        <v>2769.84</v>
      </c>
      <c r="V25" s="31">
        <v>2768.29</v>
      </c>
      <c r="W25" s="31">
        <v>2756.1000000000004</v>
      </c>
      <c r="X25" s="31">
        <v>2728.2000000000003</v>
      </c>
      <c r="Y25" s="31">
        <v>2817.05</v>
      </c>
    </row>
    <row r="26" spans="1:25" x14ac:dyDescent="0.2">
      <c r="A26" s="30">
        <v>42656</v>
      </c>
      <c r="B26" s="31">
        <v>2885.9300000000003</v>
      </c>
      <c r="C26" s="31">
        <v>2979.1600000000003</v>
      </c>
      <c r="D26" s="31">
        <v>3040.61</v>
      </c>
      <c r="E26" s="31">
        <v>3061.55</v>
      </c>
      <c r="F26" s="31">
        <v>3071.6800000000003</v>
      </c>
      <c r="G26" s="31">
        <v>3078.01</v>
      </c>
      <c r="H26" s="31">
        <v>3041.51</v>
      </c>
      <c r="I26" s="31">
        <v>2989.1000000000004</v>
      </c>
      <c r="J26" s="31">
        <v>2912.9900000000002</v>
      </c>
      <c r="K26" s="31">
        <v>2845.11</v>
      </c>
      <c r="L26" s="31">
        <v>2795.44</v>
      </c>
      <c r="M26" s="31">
        <v>2753.11</v>
      </c>
      <c r="N26" s="31">
        <v>2732.9100000000003</v>
      </c>
      <c r="O26" s="31">
        <v>2724.21</v>
      </c>
      <c r="P26" s="31">
        <v>2739.32</v>
      </c>
      <c r="Q26" s="31">
        <v>2750.1400000000003</v>
      </c>
      <c r="R26" s="31">
        <v>2756.2400000000002</v>
      </c>
      <c r="S26" s="31">
        <v>2745.1600000000003</v>
      </c>
      <c r="T26" s="31">
        <v>2718.53</v>
      </c>
      <c r="U26" s="31">
        <v>2755.04</v>
      </c>
      <c r="V26" s="31">
        <v>2759.21</v>
      </c>
      <c r="W26" s="31">
        <v>2759.77</v>
      </c>
      <c r="X26" s="31">
        <v>2739.4300000000003</v>
      </c>
      <c r="Y26" s="31">
        <v>2831.76</v>
      </c>
    </row>
    <row r="27" spans="1:25" x14ac:dyDescent="0.2">
      <c r="A27" s="30">
        <v>42657</v>
      </c>
      <c r="B27" s="31">
        <v>2893.9900000000002</v>
      </c>
      <c r="C27" s="31">
        <v>3032.9100000000003</v>
      </c>
      <c r="D27" s="31">
        <v>3084.71</v>
      </c>
      <c r="E27" s="31">
        <v>3076.46</v>
      </c>
      <c r="F27" s="31">
        <v>3076.29</v>
      </c>
      <c r="G27" s="31">
        <v>3096.8900000000003</v>
      </c>
      <c r="H27" s="31">
        <v>3026.1000000000004</v>
      </c>
      <c r="I27" s="31">
        <v>2941.19</v>
      </c>
      <c r="J27" s="31">
        <v>2896.23</v>
      </c>
      <c r="K27" s="31">
        <v>2807.8700000000003</v>
      </c>
      <c r="L27" s="31">
        <v>2754.52</v>
      </c>
      <c r="M27" s="31">
        <v>2744.8500000000004</v>
      </c>
      <c r="N27" s="31">
        <v>2727.23</v>
      </c>
      <c r="O27" s="31">
        <v>2722.8300000000004</v>
      </c>
      <c r="P27" s="31">
        <v>2718.1400000000003</v>
      </c>
      <c r="Q27" s="31">
        <v>2721.8300000000004</v>
      </c>
      <c r="R27" s="31">
        <v>2724.8</v>
      </c>
      <c r="S27" s="31">
        <v>2720.3500000000004</v>
      </c>
      <c r="T27" s="31">
        <v>2694.59</v>
      </c>
      <c r="U27" s="31">
        <v>2737.86</v>
      </c>
      <c r="V27" s="31">
        <v>2753.52</v>
      </c>
      <c r="W27" s="31">
        <v>2736.7200000000003</v>
      </c>
      <c r="X27" s="31">
        <v>2717.6400000000003</v>
      </c>
      <c r="Y27" s="31">
        <v>2811.65</v>
      </c>
    </row>
    <row r="28" spans="1:25" x14ac:dyDescent="0.2">
      <c r="A28" s="30">
        <v>42658</v>
      </c>
      <c r="B28" s="31">
        <v>2861.46</v>
      </c>
      <c r="C28" s="31">
        <v>2974.29</v>
      </c>
      <c r="D28" s="31">
        <v>3068.26</v>
      </c>
      <c r="E28" s="31">
        <v>3069.51</v>
      </c>
      <c r="F28" s="31">
        <v>3068.94</v>
      </c>
      <c r="G28" s="31">
        <v>3076.76</v>
      </c>
      <c r="H28" s="31">
        <v>3059.03</v>
      </c>
      <c r="I28" s="31">
        <v>2999.1600000000003</v>
      </c>
      <c r="J28" s="31">
        <v>2857.1000000000004</v>
      </c>
      <c r="K28" s="31">
        <v>2774.23</v>
      </c>
      <c r="L28" s="31">
        <v>2721.21</v>
      </c>
      <c r="M28" s="31">
        <v>2718.36</v>
      </c>
      <c r="N28" s="31">
        <v>2706.6600000000003</v>
      </c>
      <c r="O28" s="31">
        <v>2715.4</v>
      </c>
      <c r="P28" s="31">
        <v>2690.46</v>
      </c>
      <c r="Q28" s="31">
        <v>2703.9100000000003</v>
      </c>
      <c r="R28" s="31">
        <v>2702.6400000000003</v>
      </c>
      <c r="S28" s="31">
        <v>2695.3300000000004</v>
      </c>
      <c r="T28" s="31">
        <v>2687.15</v>
      </c>
      <c r="U28" s="31">
        <v>2677.0800000000004</v>
      </c>
      <c r="V28" s="31">
        <v>2655.36</v>
      </c>
      <c r="W28" s="31">
        <v>2660.05</v>
      </c>
      <c r="X28" s="31">
        <v>2691.8500000000004</v>
      </c>
      <c r="Y28" s="31">
        <v>2776.09</v>
      </c>
    </row>
    <row r="29" spans="1:25" x14ac:dyDescent="0.2">
      <c r="A29" s="30">
        <v>42659</v>
      </c>
      <c r="B29" s="31">
        <v>2864.79</v>
      </c>
      <c r="C29" s="31">
        <v>2957.58</v>
      </c>
      <c r="D29" s="31">
        <v>3035.44</v>
      </c>
      <c r="E29" s="31">
        <v>3050.29</v>
      </c>
      <c r="F29" s="31">
        <v>3049.4700000000003</v>
      </c>
      <c r="G29" s="31">
        <v>3045.07</v>
      </c>
      <c r="H29" s="31">
        <v>3027.73</v>
      </c>
      <c r="I29" s="31">
        <v>2988.9500000000003</v>
      </c>
      <c r="J29" s="31">
        <v>2885.79</v>
      </c>
      <c r="K29" s="31">
        <v>2815.94</v>
      </c>
      <c r="L29" s="31">
        <v>2695.9</v>
      </c>
      <c r="M29" s="31">
        <v>2689.61</v>
      </c>
      <c r="N29" s="31">
        <v>2687.5</v>
      </c>
      <c r="O29" s="31">
        <v>2659.3500000000004</v>
      </c>
      <c r="P29" s="31">
        <v>2672.0800000000004</v>
      </c>
      <c r="Q29" s="31">
        <v>2662.4500000000003</v>
      </c>
      <c r="R29" s="31">
        <v>2653.9300000000003</v>
      </c>
      <c r="S29" s="31">
        <v>2660.98</v>
      </c>
      <c r="T29" s="31">
        <v>2698.88</v>
      </c>
      <c r="U29" s="31">
        <v>2739.42</v>
      </c>
      <c r="V29" s="31">
        <v>2738.6800000000003</v>
      </c>
      <c r="W29" s="31">
        <v>2722.11</v>
      </c>
      <c r="X29" s="31">
        <v>2710.0800000000004</v>
      </c>
      <c r="Y29" s="31">
        <v>2759.56</v>
      </c>
    </row>
    <row r="30" spans="1:25" x14ac:dyDescent="0.2">
      <c r="A30" s="30">
        <v>42660</v>
      </c>
      <c r="B30" s="31">
        <v>2793.7200000000003</v>
      </c>
      <c r="C30" s="31">
        <v>2875.3</v>
      </c>
      <c r="D30" s="31">
        <v>2968.7200000000003</v>
      </c>
      <c r="E30" s="31">
        <v>3004.9700000000003</v>
      </c>
      <c r="F30" s="31">
        <v>3042.52</v>
      </c>
      <c r="G30" s="31">
        <v>3043.94</v>
      </c>
      <c r="H30" s="31">
        <v>2978.9500000000003</v>
      </c>
      <c r="I30" s="31">
        <v>2932.6800000000003</v>
      </c>
      <c r="J30" s="31">
        <v>2927.7400000000002</v>
      </c>
      <c r="K30" s="31">
        <v>2847.28</v>
      </c>
      <c r="L30" s="31">
        <v>2831.77</v>
      </c>
      <c r="M30" s="31">
        <v>2810.4900000000002</v>
      </c>
      <c r="N30" s="31">
        <v>2762.5</v>
      </c>
      <c r="O30" s="31">
        <v>2799.1000000000004</v>
      </c>
      <c r="P30" s="31">
        <v>2793.8700000000003</v>
      </c>
      <c r="Q30" s="31">
        <v>2784.6200000000003</v>
      </c>
      <c r="R30" s="31">
        <v>2779.4700000000003</v>
      </c>
      <c r="S30" s="31">
        <v>2775.9900000000002</v>
      </c>
      <c r="T30" s="31">
        <v>2814.98</v>
      </c>
      <c r="U30" s="31">
        <v>2968.36</v>
      </c>
      <c r="V30" s="31">
        <v>2935.6600000000003</v>
      </c>
      <c r="W30" s="31">
        <v>2909.57</v>
      </c>
      <c r="X30" s="31">
        <v>2825.34</v>
      </c>
      <c r="Y30" s="31">
        <v>2787.67</v>
      </c>
    </row>
    <row r="31" spans="1:25" x14ac:dyDescent="0.2">
      <c r="A31" s="30">
        <v>42661</v>
      </c>
      <c r="B31" s="31">
        <v>3018.76</v>
      </c>
      <c r="C31" s="31">
        <v>3180.46</v>
      </c>
      <c r="D31" s="31">
        <v>3273.98</v>
      </c>
      <c r="E31" s="31">
        <v>3248.1200000000003</v>
      </c>
      <c r="F31" s="31">
        <v>3259.06</v>
      </c>
      <c r="G31" s="31">
        <v>3268.8900000000003</v>
      </c>
      <c r="H31" s="31">
        <v>3189.28</v>
      </c>
      <c r="I31" s="31">
        <v>3109.55</v>
      </c>
      <c r="J31" s="31">
        <v>3049.42</v>
      </c>
      <c r="K31" s="31">
        <v>2952.4100000000003</v>
      </c>
      <c r="L31" s="31">
        <v>2873.56</v>
      </c>
      <c r="M31" s="31">
        <v>2832.11</v>
      </c>
      <c r="N31" s="31">
        <v>2807.48</v>
      </c>
      <c r="O31" s="31">
        <v>2802.05</v>
      </c>
      <c r="P31" s="31">
        <v>2801.61</v>
      </c>
      <c r="Q31" s="31">
        <v>2804.03</v>
      </c>
      <c r="R31" s="31">
        <v>2798.05</v>
      </c>
      <c r="S31" s="31">
        <v>2782.1400000000003</v>
      </c>
      <c r="T31" s="31">
        <v>2791</v>
      </c>
      <c r="U31" s="31">
        <v>2833.65</v>
      </c>
      <c r="V31" s="31">
        <v>2834.07</v>
      </c>
      <c r="W31" s="31">
        <v>2837.9500000000003</v>
      </c>
      <c r="X31" s="31">
        <v>2850.04</v>
      </c>
      <c r="Y31" s="31">
        <v>2869.6000000000004</v>
      </c>
    </row>
    <row r="32" spans="1:25" x14ac:dyDescent="0.2">
      <c r="A32" s="30">
        <v>42662</v>
      </c>
      <c r="B32" s="31">
        <v>2856.38</v>
      </c>
      <c r="C32" s="31">
        <v>2979.17</v>
      </c>
      <c r="D32" s="31">
        <v>3049.8500000000004</v>
      </c>
      <c r="E32" s="31">
        <v>3062.7000000000003</v>
      </c>
      <c r="F32" s="31">
        <v>3070.09</v>
      </c>
      <c r="G32" s="31">
        <v>3042.4</v>
      </c>
      <c r="H32" s="31">
        <v>2984.9</v>
      </c>
      <c r="I32" s="31">
        <v>2909.26</v>
      </c>
      <c r="J32" s="31">
        <v>2871.4300000000003</v>
      </c>
      <c r="K32" s="31">
        <v>2800.32</v>
      </c>
      <c r="L32" s="31">
        <v>2729.11</v>
      </c>
      <c r="M32" s="31">
        <v>2688.9700000000003</v>
      </c>
      <c r="N32" s="31">
        <v>2674.9700000000003</v>
      </c>
      <c r="O32" s="31">
        <v>2674.6600000000003</v>
      </c>
      <c r="P32" s="31">
        <v>2677.36</v>
      </c>
      <c r="Q32" s="31">
        <v>2685.34</v>
      </c>
      <c r="R32" s="31">
        <v>2679.05</v>
      </c>
      <c r="S32" s="31">
        <v>2668.9700000000003</v>
      </c>
      <c r="T32" s="31">
        <v>2687.1600000000003</v>
      </c>
      <c r="U32" s="31">
        <v>2739.01</v>
      </c>
      <c r="V32" s="31">
        <v>2706.7400000000002</v>
      </c>
      <c r="W32" s="31">
        <v>2674.9300000000003</v>
      </c>
      <c r="X32" s="31">
        <v>2666.23</v>
      </c>
      <c r="Y32" s="31">
        <v>2731.11</v>
      </c>
    </row>
    <row r="33" spans="1:25" x14ac:dyDescent="0.2">
      <c r="A33" s="30">
        <v>42663</v>
      </c>
      <c r="B33" s="31">
        <v>2825.9700000000003</v>
      </c>
      <c r="C33" s="31">
        <v>2933.83</v>
      </c>
      <c r="D33" s="31">
        <v>3012.02</v>
      </c>
      <c r="E33" s="31">
        <v>3014.6200000000003</v>
      </c>
      <c r="F33" s="31">
        <v>3012.03</v>
      </c>
      <c r="G33" s="31">
        <v>2997.63</v>
      </c>
      <c r="H33" s="31">
        <v>2940.3900000000003</v>
      </c>
      <c r="I33" s="31">
        <v>2850.01</v>
      </c>
      <c r="J33" s="31">
        <v>2790.57</v>
      </c>
      <c r="K33" s="31">
        <v>2796.65</v>
      </c>
      <c r="L33" s="31">
        <v>2810.23</v>
      </c>
      <c r="M33" s="31">
        <v>2825.3700000000003</v>
      </c>
      <c r="N33" s="31">
        <v>2832.4500000000003</v>
      </c>
      <c r="O33" s="31">
        <v>2820.6000000000004</v>
      </c>
      <c r="P33" s="31">
        <v>2831.07</v>
      </c>
      <c r="Q33" s="31">
        <v>2838.25</v>
      </c>
      <c r="R33" s="31">
        <v>2838.2400000000002</v>
      </c>
      <c r="S33" s="31">
        <v>2825.08</v>
      </c>
      <c r="T33" s="31">
        <v>2776.8500000000004</v>
      </c>
      <c r="U33" s="31">
        <v>2728.27</v>
      </c>
      <c r="V33" s="31">
        <v>2697.8700000000003</v>
      </c>
      <c r="W33" s="31">
        <v>2693.69</v>
      </c>
      <c r="X33" s="31">
        <v>2713.61</v>
      </c>
      <c r="Y33" s="31">
        <v>2816.06</v>
      </c>
    </row>
    <row r="34" spans="1:25" x14ac:dyDescent="0.2">
      <c r="A34" s="30">
        <v>42664</v>
      </c>
      <c r="B34" s="31">
        <v>2787.71</v>
      </c>
      <c r="C34" s="31">
        <v>2893.25</v>
      </c>
      <c r="D34" s="31">
        <v>2954.26</v>
      </c>
      <c r="E34" s="31">
        <v>2952.3900000000003</v>
      </c>
      <c r="F34" s="31">
        <v>2949.3900000000003</v>
      </c>
      <c r="G34" s="31">
        <v>2941.52</v>
      </c>
      <c r="H34" s="31">
        <v>2893.2200000000003</v>
      </c>
      <c r="I34" s="31">
        <v>2839.9500000000003</v>
      </c>
      <c r="J34" s="31">
        <v>2800.09</v>
      </c>
      <c r="K34" s="31">
        <v>2744.9</v>
      </c>
      <c r="L34" s="31">
        <v>2689.94</v>
      </c>
      <c r="M34" s="31">
        <v>2678.05</v>
      </c>
      <c r="N34" s="31">
        <v>2674.67</v>
      </c>
      <c r="O34" s="31">
        <v>2672.05</v>
      </c>
      <c r="P34" s="31">
        <v>2669.5400000000004</v>
      </c>
      <c r="Q34" s="31">
        <v>2669.7400000000002</v>
      </c>
      <c r="R34" s="31">
        <v>2670.05</v>
      </c>
      <c r="S34" s="31">
        <v>2671.57</v>
      </c>
      <c r="T34" s="31">
        <v>2676.42</v>
      </c>
      <c r="U34" s="31">
        <v>2704.82</v>
      </c>
      <c r="V34" s="31">
        <v>2699.6400000000003</v>
      </c>
      <c r="W34" s="31">
        <v>2681.02</v>
      </c>
      <c r="X34" s="31">
        <v>2682.02</v>
      </c>
      <c r="Y34" s="31">
        <v>2733.21</v>
      </c>
    </row>
    <row r="35" spans="1:25" x14ac:dyDescent="0.2">
      <c r="A35" s="30">
        <v>42665</v>
      </c>
      <c r="B35" s="31">
        <v>2751.08</v>
      </c>
      <c r="C35" s="31">
        <v>2842.5</v>
      </c>
      <c r="D35" s="31">
        <v>2906.9500000000003</v>
      </c>
      <c r="E35" s="31">
        <v>2941.52</v>
      </c>
      <c r="F35" s="31">
        <v>2966.1000000000004</v>
      </c>
      <c r="G35" s="31">
        <v>2987.78</v>
      </c>
      <c r="H35" s="31">
        <v>2946.4</v>
      </c>
      <c r="I35" s="31">
        <v>2919.03</v>
      </c>
      <c r="J35" s="31">
        <v>2838.63</v>
      </c>
      <c r="K35" s="31">
        <v>2726.6000000000004</v>
      </c>
      <c r="L35" s="31">
        <v>2692.2400000000002</v>
      </c>
      <c r="M35" s="31">
        <v>2690.75</v>
      </c>
      <c r="N35" s="31">
        <v>2694.69</v>
      </c>
      <c r="O35" s="31">
        <v>2703.6600000000003</v>
      </c>
      <c r="P35" s="31">
        <v>2709.11</v>
      </c>
      <c r="Q35" s="31">
        <v>2710.88</v>
      </c>
      <c r="R35" s="31">
        <v>2706.8100000000004</v>
      </c>
      <c r="S35" s="31">
        <v>2688.8500000000004</v>
      </c>
      <c r="T35" s="31">
        <v>2666.07</v>
      </c>
      <c r="U35" s="31">
        <v>2683.88</v>
      </c>
      <c r="V35" s="31">
        <v>2667.71</v>
      </c>
      <c r="W35" s="31">
        <v>2651.67</v>
      </c>
      <c r="X35" s="31">
        <v>2648.3100000000004</v>
      </c>
      <c r="Y35" s="31">
        <v>2715.8100000000004</v>
      </c>
    </row>
    <row r="36" spans="1:25" x14ac:dyDescent="0.2">
      <c r="A36" s="30">
        <v>42666</v>
      </c>
      <c r="B36" s="31">
        <v>2807.3</v>
      </c>
      <c r="C36" s="31">
        <v>2908.52</v>
      </c>
      <c r="D36" s="31">
        <v>2995.06</v>
      </c>
      <c r="E36" s="31">
        <v>2997.59</v>
      </c>
      <c r="F36" s="31">
        <v>2998.11</v>
      </c>
      <c r="G36" s="31">
        <v>3007.53</v>
      </c>
      <c r="H36" s="31">
        <v>2971.7200000000003</v>
      </c>
      <c r="I36" s="31">
        <v>2912.83</v>
      </c>
      <c r="J36" s="31">
        <v>2808.08</v>
      </c>
      <c r="K36" s="31">
        <v>2726.4</v>
      </c>
      <c r="L36" s="31">
        <v>2692.01</v>
      </c>
      <c r="M36" s="31">
        <v>2689.51</v>
      </c>
      <c r="N36" s="31">
        <v>2676.57</v>
      </c>
      <c r="O36" s="31">
        <v>2667.6600000000003</v>
      </c>
      <c r="P36" s="31">
        <v>2664.09</v>
      </c>
      <c r="Q36" s="31">
        <v>2666.8</v>
      </c>
      <c r="R36" s="31">
        <v>2693.5</v>
      </c>
      <c r="S36" s="31">
        <v>2806.7000000000003</v>
      </c>
      <c r="T36" s="31">
        <v>2819.48</v>
      </c>
      <c r="U36" s="31">
        <v>2740.76</v>
      </c>
      <c r="V36" s="31">
        <v>2673.65</v>
      </c>
      <c r="W36" s="31">
        <v>2675.57</v>
      </c>
      <c r="X36" s="31">
        <v>2664.57</v>
      </c>
      <c r="Y36" s="31">
        <v>2715.88</v>
      </c>
    </row>
    <row r="37" spans="1:25" x14ac:dyDescent="0.2">
      <c r="A37" s="30">
        <v>42667</v>
      </c>
      <c r="B37" s="31">
        <v>2847.23</v>
      </c>
      <c r="C37" s="31">
        <v>2944.4</v>
      </c>
      <c r="D37" s="31">
        <v>3013.57</v>
      </c>
      <c r="E37" s="31">
        <v>3021.31</v>
      </c>
      <c r="F37" s="31">
        <v>3009.4900000000002</v>
      </c>
      <c r="G37" s="31">
        <v>3000.51</v>
      </c>
      <c r="H37" s="31">
        <v>2946.7200000000003</v>
      </c>
      <c r="I37" s="31">
        <v>2928.84</v>
      </c>
      <c r="J37" s="31">
        <v>2876.75</v>
      </c>
      <c r="K37" s="31">
        <v>2785.51</v>
      </c>
      <c r="L37" s="31">
        <v>2720.36</v>
      </c>
      <c r="M37" s="31">
        <v>2681.96</v>
      </c>
      <c r="N37" s="31">
        <v>2676.98</v>
      </c>
      <c r="O37" s="31">
        <v>2685.26</v>
      </c>
      <c r="P37" s="31">
        <v>2692.92</v>
      </c>
      <c r="Q37" s="31">
        <v>2690.6800000000003</v>
      </c>
      <c r="R37" s="31">
        <v>2696.67</v>
      </c>
      <c r="S37" s="31">
        <v>2683.42</v>
      </c>
      <c r="T37" s="31">
        <v>2703.42</v>
      </c>
      <c r="U37" s="31">
        <v>2736.94</v>
      </c>
      <c r="V37" s="31">
        <v>2740.8500000000004</v>
      </c>
      <c r="W37" s="31">
        <v>2722.53</v>
      </c>
      <c r="X37" s="31">
        <v>2709.13</v>
      </c>
      <c r="Y37" s="31">
        <v>2776.36</v>
      </c>
    </row>
    <row r="38" spans="1:25" x14ac:dyDescent="0.2">
      <c r="A38" s="30">
        <v>42668</v>
      </c>
      <c r="B38" s="31">
        <v>2869.01</v>
      </c>
      <c r="C38" s="31">
        <v>2982.31</v>
      </c>
      <c r="D38" s="31">
        <v>3062.21</v>
      </c>
      <c r="E38" s="31">
        <v>3062.6400000000003</v>
      </c>
      <c r="F38" s="31">
        <v>3066.17</v>
      </c>
      <c r="G38" s="31">
        <v>3036.83</v>
      </c>
      <c r="H38" s="31">
        <v>2985.56</v>
      </c>
      <c r="I38" s="31">
        <v>2970.01</v>
      </c>
      <c r="J38" s="31">
        <v>2903.53</v>
      </c>
      <c r="K38" s="31">
        <v>2814.1400000000003</v>
      </c>
      <c r="L38" s="31">
        <v>2743.2400000000002</v>
      </c>
      <c r="M38" s="31">
        <v>2718.34</v>
      </c>
      <c r="N38" s="31">
        <v>2722.9900000000002</v>
      </c>
      <c r="O38" s="31">
        <v>2733.07</v>
      </c>
      <c r="P38" s="31">
        <v>2736.61</v>
      </c>
      <c r="Q38" s="31">
        <v>2738.4500000000003</v>
      </c>
      <c r="R38" s="31">
        <v>2729.5</v>
      </c>
      <c r="S38" s="31">
        <v>2730.55</v>
      </c>
      <c r="T38" s="31">
        <v>2753.17</v>
      </c>
      <c r="U38" s="31">
        <v>2774.1600000000003</v>
      </c>
      <c r="V38" s="31">
        <v>2767.7400000000002</v>
      </c>
      <c r="W38" s="31">
        <v>2767.86</v>
      </c>
      <c r="X38" s="31">
        <v>2786.54</v>
      </c>
      <c r="Y38" s="31">
        <v>2856.2000000000003</v>
      </c>
    </row>
    <row r="39" spans="1:25" x14ac:dyDescent="0.2">
      <c r="A39" s="30">
        <v>42669</v>
      </c>
      <c r="B39" s="31">
        <v>2888.83</v>
      </c>
      <c r="C39" s="31">
        <v>3009.02</v>
      </c>
      <c r="D39" s="31">
        <v>3085.27</v>
      </c>
      <c r="E39" s="31">
        <v>3092.84</v>
      </c>
      <c r="F39" s="31">
        <v>3088.3700000000003</v>
      </c>
      <c r="G39" s="31">
        <v>3079.08</v>
      </c>
      <c r="H39" s="31">
        <v>3036.13</v>
      </c>
      <c r="I39" s="31">
        <v>2981.6000000000004</v>
      </c>
      <c r="J39" s="31">
        <v>2916.46</v>
      </c>
      <c r="K39" s="31">
        <v>2836.4500000000003</v>
      </c>
      <c r="L39" s="31">
        <v>2772.42</v>
      </c>
      <c r="M39" s="31">
        <v>2746.1000000000004</v>
      </c>
      <c r="N39" s="31">
        <v>2740.61</v>
      </c>
      <c r="O39" s="31">
        <v>2750.8700000000003</v>
      </c>
      <c r="P39" s="31">
        <v>2740.9900000000002</v>
      </c>
      <c r="Q39" s="31">
        <v>2735.6800000000003</v>
      </c>
      <c r="R39" s="31">
        <v>2736.77</v>
      </c>
      <c r="S39" s="31">
        <v>2736.08</v>
      </c>
      <c r="T39" s="31">
        <v>2739.33</v>
      </c>
      <c r="U39" s="31">
        <v>2768.32</v>
      </c>
      <c r="V39" s="31">
        <v>2764.03</v>
      </c>
      <c r="W39" s="31">
        <v>2755.3700000000003</v>
      </c>
      <c r="X39" s="31">
        <v>2768.8700000000003</v>
      </c>
      <c r="Y39" s="31">
        <v>2845.69</v>
      </c>
    </row>
    <row r="40" spans="1:25" x14ac:dyDescent="0.2">
      <c r="A40" s="30">
        <v>42670</v>
      </c>
      <c r="B40" s="31">
        <v>2978.7200000000003</v>
      </c>
      <c r="C40" s="31">
        <v>3082.46</v>
      </c>
      <c r="D40" s="31">
        <v>3147.4500000000003</v>
      </c>
      <c r="E40" s="31">
        <v>3150.4700000000003</v>
      </c>
      <c r="F40" s="31">
        <v>3146.63</v>
      </c>
      <c r="G40" s="31">
        <v>3142.63</v>
      </c>
      <c r="H40" s="31">
        <v>3073.75</v>
      </c>
      <c r="I40" s="31">
        <v>3055.1800000000003</v>
      </c>
      <c r="J40" s="31">
        <v>2996.54</v>
      </c>
      <c r="K40" s="31">
        <v>2916.8</v>
      </c>
      <c r="L40" s="31">
        <v>2843.53</v>
      </c>
      <c r="M40" s="31">
        <v>2809.2400000000002</v>
      </c>
      <c r="N40" s="31">
        <v>2819.9700000000003</v>
      </c>
      <c r="O40" s="31">
        <v>2828.48</v>
      </c>
      <c r="P40" s="31">
        <v>2811.73</v>
      </c>
      <c r="Q40" s="31">
        <v>2799.8900000000003</v>
      </c>
      <c r="R40" s="31">
        <v>2800.9500000000003</v>
      </c>
      <c r="S40" s="31">
        <v>2800.09</v>
      </c>
      <c r="T40" s="31">
        <v>2814.6200000000003</v>
      </c>
      <c r="U40" s="31">
        <v>2839.27</v>
      </c>
      <c r="V40" s="31">
        <v>2838.07</v>
      </c>
      <c r="W40" s="31">
        <v>2826.63</v>
      </c>
      <c r="X40" s="31">
        <v>2836.4700000000003</v>
      </c>
      <c r="Y40" s="31">
        <v>2914.3</v>
      </c>
    </row>
    <row r="41" spans="1:25" x14ac:dyDescent="0.2">
      <c r="A41" s="30">
        <v>42671</v>
      </c>
      <c r="B41" s="31">
        <v>2845.92</v>
      </c>
      <c r="C41" s="31">
        <v>2954.9900000000002</v>
      </c>
      <c r="D41" s="31">
        <v>3057.6800000000003</v>
      </c>
      <c r="E41" s="31">
        <v>3066.83</v>
      </c>
      <c r="F41" s="31">
        <v>3046.59</v>
      </c>
      <c r="G41" s="31">
        <v>3062.3</v>
      </c>
      <c r="H41" s="31">
        <v>3019.13</v>
      </c>
      <c r="I41" s="31">
        <v>3098.03</v>
      </c>
      <c r="J41" s="31">
        <v>3168.51</v>
      </c>
      <c r="K41" s="31">
        <v>3088.65</v>
      </c>
      <c r="L41" s="31">
        <v>3012.29</v>
      </c>
      <c r="M41" s="31">
        <v>2973.19</v>
      </c>
      <c r="N41" s="31">
        <v>2956.9</v>
      </c>
      <c r="O41" s="31">
        <v>2957.4</v>
      </c>
      <c r="P41" s="31">
        <v>2955.98</v>
      </c>
      <c r="Q41" s="31">
        <v>2991.6000000000004</v>
      </c>
      <c r="R41" s="31">
        <v>2994.92</v>
      </c>
      <c r="S41" s="31">
        <v>2967.8700000000003</v>
      </c>
      <c r="T41" s="31">
        <v>2994.09</v>
      </c>
      <c r="U41" s="31">
        <v>3031.8</v>
      </c>
      <c r="V41" s="31">
        <v>3018.46</v>
      </c>
      <c r="W41" s="31">
        <v>2958.3500000000004</v>
      </c>
      <c r="X41" s="31">
        <v>2856.7400000000002</v>
      </c>
      <c r="Y41" s="31">
        <v>2871.76</v>
      </c>
    </row>
    <row r="42" spans="1:25" x14ac:dyDescent="0.2">
      <c r="A42" s="30">
        <v>42672</v>
      </c>
      <c r="B42" s="31">
        <v>2898.83</v>
      </c>
      <c r="C42" s="31">
        <v>2985.75</v>
      </c>
      <c r="D42" s="31">
        <v>3065.96</v>
      </c>
      <c r="E42" s="31">
        <v>3061.83</v>
      </c>
      <c r="F42" s="31">
        <v>3058.55</v>
      </c>
      <c r="G42" s="31">
        <v>3066.46</v>
      </c>
      <c r="H42" s="31">
        <v>3043.63</v>
      </c>
      <c r="I42" s="31">
        <v>3005.8700000000003</v>
      </c>
      <c r="J42" s="31">
        <v>2864.52</v>
      </c>
      <c r="K42" s="31">
        <v>2819.28</v>
      </c>
      <c r="L42" s="31">
        <v>2748.9700000000003</v>
      </c>
      <c r="M42" s="31">
        <v>2718.57</v>
      </c>
      <c r="N42" s="31">
        <v>2737.9700000000003</v>
      </c>
      <c r="O42" s="31">
        <v>2740.94</v>
      </c>
      <c r="P42" s="31">
        <v>2737.84</v>
      </c>
      <c r="Q42" s="31">
        <v>2739.46</v>
      </c>
      <c r="R42" s="31">
        <v>2743.07</v>
      </c>
      <c r="S42" s="31">
        <v>2742.8500000000004</v>
      </c>
      <c r="T42" s="31">
        <v>2766.52</v>
      </c>
      <c r="U42" s="31">
        <v>2789.1800000000003</v>
      </c>
      <c r="V42" s="31">
        <v>2781.8500000000004</v>
      </c>
      <c r="W42" s="31">
        <v>2775.6600000000003</v>
      </c>
      <c r="X42" s="31">
        <v>2769.32</v>
      </c>
      <c r="Y42" s="31">
        <v>2798.81</v>
      </c>
    </row>
    <row r="43" spans="1:25" x14ac:dyDescent="0.2">
      <c r="A43" s="30">
        <v>42673</v>
      </c>
      <c r="B43" s="31">
        <v>2852.26</v>
      </c>
      <c r="C43" s="31">
        <v>2960.92</v>
      </c>
      <c r="D43" s="31">
        <v>3041.8700000000003</v>
      </c>
      <c r="E43" s="31">
        <v>3053.94</v>
      </c>
      <c r="F43" s="31">
        <v>3058.92</v>
      </c>
      <c r="G43" s="31">
        <v>3053.36</v>
      </c>
      <c r="H43" s="31">
        <v>3037.6000000000004</v>
      </c>
      <c r="I43" s="31">
        <v>3035.2200000000003</v>
      </c>
      <c r="J43" s="31">
        <v>2915.6200000000003</v>
      </c>
      <c r="K43" s="31">
        <v>2797.96</v>
      </c>
      <c r="L43" s="31">
        <v>2738.36</v>
      </c>
      <c r="M43" s="31">
        <v>2712.5800000000004</v>
      </c>
      <c r="N43" s="31">
        <v>2702.3100000000004</v>
      </c>
      <c r="O43" s="31">
        <v>2706.52</v>
      </c>
      <c r="P43" s="31">
        <v>2716.6000000000004</v>
      </c>
      <c r="Q43" s="31">
        <v>2722.61</v>
      </c>
      <c r="R43" s="31">
        <v>2716.5600000000004</v>
      </c>
      <c r="S43" s="31">
        <v>2698.65</v>
      </c>
      <c r="T43" s="31">
        <v>2735.84</v>
      </c>
      <c r="U43" s="31">
        <v>2766.3700000000003</v>
      </c>
      <c r="V43" s="31">
        <v>2817.05</v>
      </c>
      <c r="W43" s="31">
        <v>2809.15</v>
      </c>
      <c r="X43" s="31">
        <v>2782.2000000000003</v>
      </c>
      <c r="Y43" s="31">
        <v>2846.3</v>
      </c>
    </row>
    <row r="44" spans="1:25" x14ac:dyDescent="0.2">
      <c r="A44" s="30">
        <v>42674</v>
      </c>
      <c r="B44" s="31">
        <v>2961.1800000000003</v>
      </c>
      <c r="C44" s="31">
        <v>3085.36</v>
      </c>
      <c r="D44" s="31">
        <v>3178.69</v>
      </c>
      <c r="E44" s="31">
        <v>3186</v>
      </c>
      <c r="F44" s="31">
        <v>3081.31</v>
      </c>
      <c r="G44" s="31">
        <v>3075.48</v>
      </c>
      <c r="H44" s="31">
        <v>3062.58</v>
      </c>
      <c r="I44" s="31">
        <v>3012.53</v>
      </c>
      <c r="J44" s="31">
        <v>2932.9100000000003</v>
      </c>
      <c r="K44" s="31">
        <v>2848.29</v>
      </c>
      <c r="L44" s="31">
        <v>2774.9700000000003</v>
      </c>
      <c r="M44" s="31">
        <v>2750.26</v>
      </c>
      <c r="N44" s="31">
        <v>2754.3700000000003</v>
      </c>
      <c r="O44" s="31">
        <v>2760.4100000000003</v>
      </c>
      <c r="P44" s="31">
        <v>2766.44</v>
      </c>
      <c r="Q44" s="31">
        <v>2766.67</v>
      </c>
      <c r="R44" s="31">
        <v>2768.4500000000003</v>
      </c>
      <c r="S44" s="31">
        <v>2764.44</v>
      </c>
      <c r="T44" s="31">
        <v>2776.54</v>
      </c>
      <c r="U44" s="31">
        <v>2790.8</v>
      </c>
      <c r="V44" s="31">
        <v>2788.82</v>
      </c>
      <c r="W44" s="31">
        <v>2781.84</v>
      </c>
      <c r="X44" s="31">
        <v>2764.92</v>
      </c>
      <c r="Y44" s="31">
        <v>2833.9300000000003</v>
      </c>
    </row>
    <row r="45" spans="1:25" x14ac:dyDescent="0.2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</row>
    <row r="46" spans="1:25" ht="15.75" customHeight="1" x14ac:dyDescent="0.2">
      <c r="A46" s="126" t="s">
        <v>61</v>
      </c>
      <c r="B46" s="171" t="s">
        <v>102</v>
      </c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3"/>
    </row>
    <row r="47" spans="1:25" ht="25.5" x14ac:dyDescent="0.2">
      <c r="A47" s="127"/>
      <c r="B47" s="52" t="s">
        <v>78</v>
      </c>
      <c r="C47" s="53" t="s">
        <v>79</v>
      </c>
      <c r="D47" s="54" t="s">
        <v>80</v>
      </c>
      <c r="E47" s="53" t="s">
        <v>81</v>
      </c>
      <c r="F47" s="53" t="s">
        <v>82</v>
      </c>
      <c r="G47" s="53" t="s">
        <v>83</v>
      </c>
      <c r="H47" s="53" t="s">
        <v>84</v>
      </c>
      <c r="I47" s="53" t="s">
        <v>85</v>
      </c>
      <c r="J47" s="53" t="s">
        <v>86</v>
      </c>
      <c r="K47" s="52" t="s">
        <v>87</v>
      </c>
      <c r="L47" s="53" t="s">
        <v>88</v>
      </c>
      <c r="M47" s="55" t="s">
        <v>89</v>
      </c>
      <c r="N47" s="52" t="s">
        <v>90</v>
      </c>
      <c r="O47" s="53" t="s">
        <v>91</v>
      </c>
      <c r="P47" s="55" t="s">
        <v>92</v>
      </c>
      <c r="Q47" s="54" t="s">
        <v>93</v>
      </c>
      <c r="R47" s="53" t="s">
        <v>94</v>
      </c>
      <c r="S47" s="54" t="s">
        <v>95</v>
      </c>
      <c r="T47" s="53" t="s">
        <v>96</v>
      </c>
      <c r="U47" s="54" t="s">
        <v>97</v>
      </c>
      <c r="V47" s="53" t="s">
        <v>98</v>
      </c>
      <c r="W47" s="54" t="s">
        <v>99</v>
      </c>
      <c r="X47" s="53" t="s">
        <v>100</v>
      </c>
      <c r="Y47" s="53" t="s">
        <v>101</v>
      </c>
    </row>
    <row r="48" spans="1:25" x14ac:dyDescent="0.2">
      <c r="A48" s="30">
        <v>42644</v>
      </c>
      <c r="B48" s="31">
        <v>3253.9900000000002</v>
      </c>
      <c r="C48" s="31">
        <v>3374.46</v>
      </c>
      <c r="D48" s="31">
        <v>3453</v>
      </c>
      <c r="E48" s="31">
        <v>3457.7200000000003</v>
      </c>
      <c r="F48" s="31">
        <v>3456.2000000000003</v>
      </c>
      <c r="G48" s="31">
        <v>3450.38</v>
      </c>
      <c r="H48" s="31">
        <v>3431.15</v>
      </c>
      <c r="I48" s="31">
        <v>3403.53</v>
      </c>
      <c r="J48" s="31">
        <v>3308.06</v>
      </c>
      <c r="K48" s="31">
        <v>3220.2200000000003</v>
      </c>
      <c r="L48" s="31">
        <v>3121.8500000000004</v>
      </c>
      <c r="M48" s="31">
        <v>3084.33</v>
      </c>
      <c r="N48" s="31">
        <v>3082.52</v>
      </c>
      <c r="O48" s="31">
        <v>3086.33</v>
      </c>
      <c r="P48" s="31">
        <v>3105.73</v>
      </c>
      <c r="Q48" s="31">
        <v>3126.08</v>
      </c>
      <c r="R48" s="31">
        <v>3126.51</v>
      </c>
      <c r="S48" s="31">
        <v>3115.1000000000004</v>
      </c>
      <c r="T48" s="31">
        <v>3095.11</v>
      </c>
      <c r="U48" s="31">
        <v>3055.4500000000003</v>
      </c>
      <c r="V48" s="31">
        <v>3046.26</v>
      </c>
      <c r="W48" s="31">
        <v>3058.38</v>
      </c>
      <c r="X48" s="31">
        <v>3096.6400000000003</v>
      </c>
      <c r="Y48" s="31">
        <v>3164.94</v>
      </c>
    </row>
    <row r="49" spans="1:25" x14ac:dyDescent="0.2">
      <c r="A49" s="30">
        <v>42645</v>
      </c>
      <c r="B49" s="31">
        <v>3172.32</v>
      </c>
      <c r="C49" s="31">
        <v>3263.25</v>
      </c>
      <c r="D49" s="31">
        <v>3360.86</v>
      </c>
      <c r="E49" s="31">
        <v>3382.94</v>
      </c>
      <c r="F49" s="31">
        <v>3401.84</v>
      </c>
      <c r="G49" s="31">
        <v>3409.54</v>
      </c>
      <c r="H49" s="31">
        <v>3412.25</v>
      </c>
      <c r="I49" s="31">
        <v>3399.3500000000004</v>
      </c>
      <c r="J49" s="31">
        <v>3283.9300000000003</v>
      </c>
      <c r="K49" s="31">
        <v>3213.9700000000003</v>
      </c>
      <c r="L49" s="31">
        <v>3124.6600000000003</v>
      </c>
      <c r="M49" s="31">
        <v>3092.65</v>
      </c>
      <c r="N49" s="31">
        <v>3104.3900000000003</v>
      </c>
      <c r="O49" s="31">
        <v>3119.01</v>
      </c>
      <c r="P49" s="31">
        <v>3120.81</v>
      </c>
      <c r="Q49" s="31">
        <v>3111.88</v>
      </c>
      <c r="R49" s="31">
        <v>3111.6400000000003</v>
      </c>
      <c r="S49" s="31">
        <v>3091.46</v>
      </c>
      <c r="T49" s="31">
        <v>3089.77</v>
      </c>
      <c r="U49" s="31">
        <v>3025.34</v>
      </c>
      <c r="V49" s="31">
        <v>3041</v>
      </c>
      <c r="W49" s="31">
        <v>3052.27</v>
      </c>
      <c r="X49" s="31">
        <v>3100.63</v>
      </c>
      <c r="Y49" s="31">
        <v>3157.19</v>
      </c>
    </row>
    <row r="50" spans="1:25" x14ac:dyDescent="0.2">
      <c r="A50" s="30">
        <v>42646</v>
      </c>
      <c r="B50" s="31">
        <v>3319.79</v>
      </c>
      <c r="C50" s="31">
        <v>3438.08</v>
      </c>
      <c r="D50" s="31">
        <v>3503.56</v>
      </c>
      <c r="E50" s="31">
        <v>3525.32</v>
      </c>
      <c r="F50" s="31">
        <v>3485.4300000000003</v>
      </c>
      <c r="G50" s="31">
        <v>3524.6400000000003</v>
      </c>
      <c r="H50" s="31">
        <v>3422.1200000000003</v>
      </c>
      <c r="I50" s="31">
        <v>3415.9900000000002</v>
      </c>
      <c r="J50" s="31">
        <v>3363.59</v>
      </c>
      <c r="K50" s="31">
        <v>3276.3</v>
      </c>
      <c r="L50" s="31">
        <v>3198.9500000000003</v>
      </c>
      <c r="M50" s="31">
        <v>3130.9100000000003</v>
      </c>
      <c r="N50" s="31">
        <v>3116.2400000000002</v>
      </c>
      <c r="O50" s="31">
        <v>3113.67</v>
      </c>
      <c r="P50" s="31">
        <v>3100.8500000000004</v>
      </c>
      <c r="Q50" s="31">
        <v>3076.3700000000003</v>
      </c>
      <c r="R50" s="31">
        <v>3063.9700000000003</v>
      </c>
      <c r="S50" s="31">
        <v>3057.4100000000003</v>
      </c>
      <c r="T50" s="31">
        <v>3057.5</v>
      </c>
      <c r="U50" s="31">
        <v>3082.1600000000003</v>
      </c>
      <c r="V50" s="31">
        <v>3120.15</v>
      </c>
      <c r="W50" s="31">
        <v>3130.4</v>
      </c>
      <c r="X50" s="31">
        <v>3196.3900000000003</v>
      </c>
      <c r="Y50" s="31">
        <v>3354.54</v>
      </c>
    </row>
    <row r="51" spans="1:25" x14ac:dyDescent="0.2">
      <c r="A51" s="30">
        <v>42647</v>
      </c>
      <c r="B51" s="31">
        <v>3366.4900000000002</v>
      </c>
      <c r="C51" s="31">
        <v>3375.2000000000003</v>
      </c>
      <c r="D51" s="31">
        <v>3356.8900000000003</v>
      </c>
      <c r="E51" s="31">
        <v>3355.1400000000003</v>
      </c>
      <c r="F51" s="31">
        <v>3360.2400000000002</v>
      </c>
      <c r="G51" s="31">
        <v>3378.9500000000003</v>
      </c>
      <c r="H51" s="31">
        <v>3406.56</v>
      </c>
      <c r="I51" s="31">
        <v>3339.1400000000003</v>
      </c>
      <c r="J51" s="31">
        <v>3290.05</v>
      </c>
      <c r="K51" s="31">
        <v>3209.94</v>
      </c>
      <c r="L51" s="31">
        <v>3157.28</v>
      </c>
      <c r="M51" s="31">
        <v>3069.8500000000004</v>
      </c>
      <c r="N51" s="31">
        <v>3076.33</v>
      </c>
      <c r="O51" s="31">
        <v>3068.2000000000003</v>
      </c>
      <c r="P51" s="31">
        <v>3093.32</v>
      </c>
      <c r="Q51" s="31">
        <v>3110.05</v>
      </c>
      <c r="R51" s="31">
        <v>3120.07</v>
      </c>
      <c r="S51" s="31">
        <v>3118.7000000000003</v>
      </c>
      <c r="T51" s="31">
        <v>3084.63</v>
      </c>
      <c r="U51" s="31">
        <v>3063.1000000000004</v>
      </c>
      <c r="V51" s="31">
        <v>3059.57</v>
      </c>
      <c r="W51" s="31">
        <v>3077.8500000000004</v>
      </c>
      <c r="X51" s="31">
        <v>3148.1400000000003</v>
      </c>
      <c r="Y51" s="31">
        <v>3220.98</v>
      </c>
    </row>
    <row r="52" spans="1:25" x14ac:dyDescent="0.2">
      <c r="A52" s="30">
        <v>42648</v>
      </c>
      <c r="B52" s="31">
        <v>3297.78</v>
      </c>
      <c r="C52" s="31">
        <v>3382.53</v>
      </c>
      <c r="D52" s="31">
        <v>3383.09</v>
      </c>
      <c r="E52" s="31">
        <v>3396.4500000000003</v>
      </c>
      <c r="F52" s="31">
        <v>3403.81</v>
      </c>
      <c r="G52" s="31">
        <v>3373.17</v>
      </c>
      <c r="H52" s="31">
        <v>3349.56</v>
      </c>
      <c r="I52" s="31">
        <v>3297.71</v>
      </c>
      <c r="J52" s="31">
        <v>3259.8500000000004</v>
      </c>
      <c r="K52" s="31">
        <v>3190.05</v>
      </c>
      <c r="L52" s="31">
        <v>3118.51</v>
      </c>
      <c r="M52" s="31">
        <v>3080.59</v>
      </c>
      <c r="N52" s="31">
        <v>3081.79</v>
      </c>
      <c r="O52" s="31">
        <v>3091.19</v>
      </c>
      <c r="P52" s="31">
        <v>3101.6800000000003</v>
      </c>
      <c r="Q52" s="31">
        <v>3103.65</v>
      </c>
      <c r="R52" s="31">
        <v>3103.55</v>
      </c>
      <c r="S52" s="31">
        <v>3096.03</v>
      </c>
      <c r="T52" s="31">
        <v>3066.2400000000002</v>
      </c>
      <c r="U52" s="31">
        <v>3053.15</v>
      </c>
      <c r="V52" s="31">
        <v>3097.3900000000003</v>
      </c>
      <c r="W52" s="31">
        <v>3103.94</v>
      </c>
      <c r="X52" s="31">
        <v>3164.86</v>
      </c>
      <c r="Y52" s="31">
        <v>3250.01</v>
      </c>
    </row>
    <row r="53" spans="1:25" x14ac:dyDescent="0.2">
      <c r="A53" s="30">
        <v>42649</v>
      </c>
      <c r="B53" s="31">
        <v>3308.48</v>
      </c>
      <c r="C53" s="31">
        <v>3369.01</v>
      </c>
      <c r="D53" s="31">
        <v>3421.4900000000002</v>
      </c>
      <c r="E53" s="31">
        <v>3422.81</v>
      </c>
      <c r="F53" s="31">
        <v>3414.9500000000003</v>
      </c>
      <c r="G53" s="31">
        <v>3416.59</v>
      </c>
      <c r="H53" s="31">
        <v>3349.17</v>
      </c>
      <c r="I53" s="31">
        <v>3311.78</v>
      </c>
      <c r="J53" s="31">
        <v>3283.59</v>
      </c>
      <c r="K53" s="31">
        <v>3216.2000000000003</v>
      </c>
      <c r="L53" s="31">
        <v>3141.8</v>
      </c>
      <c r="M53" s="31">
        <v>3089.9900000000002</v>
      </c>
      <c r="N53" s="31">
        <v>3093.6000000000004</v>
      </c>
      <c r="O53" s="31">
        <v>3087.48</v>
      </c>
      <c r="P53" s="31">
        <v>3086.03</v>
      </c>
      <c r="Q53" s="31">
        <v>3077.9</v>
      </c>
      <c r="R53" s="31">
        <v>3082.2000000000003</v>
      </c>
      <c r="S53" s="31">
        <v>3080.33</v>
      </c>
      <c r="T53" s="31">
        <v>3062.2200000000003</v>
      </c>
      <c r="U53" s="31">
        <v>3061.96</v>
      </c>
      <c r="V53" s="31">
        <v>3124.4700000000003</v>
      </c>
      <c r="W53" s="31">
        <v>3159.73</v>
      </c>
      <c r="X53" s="31">
        <v>3180.46</v>
      </c>
      <c r="Y53" s="31">
        <v>3326.96</v>
      </c>
    </row>
    <row r="54" spans="1:25" x14ac:dyDescent="0.2">
      <c r="A54" s="30">
        <v>42650</v>
      </c>
      <c r="B54" s="31">
        <v>3325.3900000000003</v>
      </c>
      <c r="C54" s="31">
        <v>3393.1600000000003</v>
      </c>
      <c r="D54" s="31">
        <v>3416.25</v>
      </c>
      <c r="E54" s="31">
        <v>3427.56</v>
      </c>
      <c r="F54" s="31">
        <v>3423</v>
      </c>
      <c r="G54" s="31">
        <v>3412.4100000000003</v>
      </c>
      <c r="H54" s="31">
        <v>3360.09</v>
      </c>
      <c r="I54" s="31">
        <v>3322.67</v>
      </c>
      <c r="J54" s="31">
        <v>3318.3500000000004</v>
      </c>
      <c r="K54" s="31">
        <v>3280.28</v>
      </c>
      <c r="L54" s="31">
        <v>3234.28</v>
      </c>
      <c r="M54" s="31">
        <v>3186.05</v>
      </c>
      <c r="N54" s="31">
        <v>3177.3700000000003</v>
      </c>
      <c r="O54" s="31">
        <v>3176.48</v>
      </c>
      <c r="P54" s="31">
        <v>3138.17</v>
      </c>
      <c r="Q54" s="31">
        <v>3140.6600000000003</v>
      </c>
      <c r="R54" s="31">
        <v>3139.9900000000002</v>
      </c>
      <c r="S54" s="31">
        <v>3148.84</v>
      </c>
      <c r="T54" s="31">
        <v>3121.76</v>
      </c>
      <c r="U54" s="31">
        <v>3097.25</v>
      </c>
      <c r="V54" s="31">
        <v>3130.33</v>
      </c>
      <c r="W54" s="31">
        <v>3176.32</v>
      </c>
      <c r="X54" s="31">
        <v>3203.33</v>
      </c>
      <c r="Y54" s="31">
        <v>3331.8500000000004</v>
      </c>
    </row>
    <row r="55" spans="1:25" x14ac:dyDescent="0.2">
      <c r="A55" s="30">
        <v>42651</v>
      </c>
      <c r="B55" s="31">
        <v>3464.96</v>
      </c>
      <c r="C55" s="31">
        <v>3516.6600000000003</v>
      </c>
      <c r="D55" s="31">
        <v>3582.7400000000002</v>
      </c>
      <c r="E55" s="31">
        <v>3524.4100000000003</v>
      </c>
      <c r="F55" s="31">
        <v>3443.25</v>
      </c>
      <c r="G55" s="31">
        <v>3449.8700000000003</v>
      </c>
      <c r="H55" s="31">
        <v>3473.78</v>
      </c>
      <c r="I55" s="31">
        <v>3509.46</v>
      </c>
      <c r="J55" s="31">
        <v>3441.4</v>
      </c>
      <c r="K55" s="31">
        <v>3339.8900000000003</v>
      </c>
      <c r="L55" s="31">
        <v>3255.77</v>
      </c>
      <c r="M55" s="31">
        <v>3203.82</v>
      </c>
      <c r="N55" s="31">
        <v>3203.67</v>
      </c>
      <c r="O55" s="31">
        <v>3194.06</v>
      </c>
      <c r="P55" s="31">
        <v>3192.33</v>
      </c>
      <c r="Q55" s="31">
        <v>3190.3</v>
      </c>
      <c r="R55" s="31">
        <v>3192.6000000000004</v>
      </c>
      <c r="S55" s="31">
        <v>3200.67</v>
      </c>
      <c r="T55" s="31">
        <v>3176.21</v>
      </c>
      <c r="U55" s="31">
        <v>3169.1600000000003</v>
      </c>
      <c r="V55" s="31">
        <v>3171.42</v>
      </c>
      <c r="W55" s="31">
        <v>3197.31</v>
      </c>
      <c r="X55" s="31">
        <v>3265.3500000000004</v>
      </c>
      <c r="Y55" s="31">
        <v>3357.94</v>
      </c>
    </row>
    <row r="56" spans="1:25" x14ac:dyDescent="0.2">
      <c r="A56" s="30">
        <v>42652</v>
      </c>
      <c r="B56" s="31">
        <v>3401.69</v>
      </c>
      <c r="C56" s="31">
        <v>3430.6800000000003</v>
      </c>
      <c r="D56" s="31">
        <v>3479.7000000000003</v>
      </c>
      <c r="E56" s="31">
        <v>3445.55</v>
      </c>
      <c r="F56" s="31">
        <v>3481.81</v>
      </c>
      <c r="G56" s="31">
        <v>3509.26</v>
      </c>
      <c r="H56" s="31">
        <v>3536.9900000000002</v>
      </c>
      <c r="I56" s="31">
        <v>3607.75</v>
      </c>
      <c r="J56" s="31">
        <v>3544.6200000000003</v>
      </c>
      <c r="K56" s="31">
        <v>3449.33</v>
      </c>
      <c r="L56" s="31">
        <v>3327.27</v>
      </c>
      <c r="M56" s="31">
        <v>3251.96</v>
      </c>
      <c r="N56" s="31">
        <v>3245.61</v>
      </c>
      <c r="O56" s="31">
        <v>3236.29</v>
      </c>
      <c r="P56" s="31">
        <v>3234.58</v>
      </c>
      <c r="Q56" s="31">
        <v>3232.6600000000003</v>
      </c>
      <c r="R56" s="31">
        <v>3228.46</v>
      </c>
      <c r="S56" s="31">
        <v>3244.4900000000002</v>
      </c>
      <c r="T56" s="31">
        <v>3202.6800000000003</v>
      </c>
      <c r="U56" s="31">
        <v>3199.4500000000003</v>
      </c>
      <c r="V56" s="31">
        <v>3203.4700000000003</v>
      </c>
      <c r="W56" s="31">
        <v>3234.8</v>
      </c>
      <c r="X56" s="31">
        <v>3305.83</v>
      </c>
      <c r="Y56" s="31">
        <v>3337.54</v>
      </c>
    </row>
    <row r="57" spans="1:25" x14ac:dyDescent="0.2">
      <c r="A57" s="30">
        <v>42653</v>
      </c>
      <c r="B57" s="31">
        <v>3442.1800000000003</v>
      </c>
      <c r="C57" s="31">
        <v>3505.03</v>
      </c>
      <c r="D57" s="31">
        <v>3485.2000000000003</v>
      </c>
      <c r="E57" s="31">
        <v>3470.4300000000003</v>
      </c>
      <c r="F57" s="31">
        <v>3473.3500000000004</v>
      </c>
      <c r="G57" s="31">
        <v>3484.7000000000003</v>
      </c>
      <c r="H57" s="31">
        <v>3543.13</v>
      </c>
      <c r="I57" s="31">
        <v>3539.4</v>
      </c>
      <c r="J57" s="31">
        <v>3405.77</v>
      </c>
      <c r="K57" s="31">
        <v>3303.1600000000003</v>
      </c>
      <c r="L57" s="31">
        <v>3225.6400000000003</v>
      </c>
      <c r="M57" s="31">
        <v>3206.4700000000003</v>
      </c>
      <c r="N57" s="31">
        <v>3221.19</v>
      </c>
      <c r="O57" s="31">
        <v>3233.1400000000003</v>
      </c>
      <c r="P57" s="31">
        <v>3236.75</v>
      </c>
      <c r="Q57" s="31">
        <v>3243.1200000000003</v>
      </c>
      <c r="R57" s="31">
        <v>3243.78</v>
      </c>
      <c r="S57" s="31">
        <v>3242.3900000000003</v>
      </c>
      <c r="T57" s="31">
        <v>3233.67</v>
      </c>
      <c r="U57" s="31">
        <v>3274.01</v>
      </c>
      <c r="V57" s="31">
        <v>3290.59</v>
      </c>
      <c r="W57" s="31">
        <v>3272.73</v>
      </c>
      <c r="X57" s="31">
        <v>3262.07</v>
      </c>
      <c r="Y57" s="31">
        <v>3361.19</v>
      </c>
    </row>
    <row r="58" spans="1:25" x14ac:dyDescent="0.2">
      <c r="A58" s="30">
        <v>42654</v>
      </c>
      <c r="B58" s="31">
        <v>3489.78</v>
      </c>
      <c r="C58" s="31">
        <v>3589.8700000000003</v>
      </c>
      <c r="D58" s="31">
        <v>3642.61</v>
      </c>
      <c r="E58" s="31">
        <v>3631.63</v>
      </c>
      <c r="F58" s="31">
        <v>3625.3500000000004</v>
      </c>
      <c r="G58" s="31">
        <v>3633.38</v>
      </c>
      <c r="H58" s="31">
        <v>3616.77</v>
      </c>
      <c r="I58" s="31">
        <v>3526</v>
      </c>
      <c r="J58" s="31">
        <v>3427.9700000000003</v>
      </c>
      <c r="K58" s="31">
        <v>3326.6000000000004</v>
      </c>
      <c r="L58" s="31">
        <v>3242.86</v>
      </c>
      <c r="M58" s="31">
        <v>3219.88</v>
      </c>
      <c r="N58" s="31">
        <v>3230.48</v>
      </c>
      <c r="O58" s="31">
        <v>3233.42</v>
      </c>
      <c r="P58" s="31">
        <v>3243.27</v>
      </c>
      <c r="Q58" s="31">
        <v>3237.1200000000003</v>
      </c>
      <c r="R58" s="31">
        <v>3221.76</v>
      </c>
      <c r="S58" s="31">
        <v>3197.57</v>
      </c>
      <c r="T58" s="31">
        <v>3209.9100000000003</v>
      </c>
      <c r="U58" s="31">
        <v>3278.9900000000002</v>
      </c>
      <c r="V58" s="31">
        <v>3295.79</v>
      </c>
      <c r="W58" s="31">
        <v>3285.69</v>
      </c>
      <c r="X58" s="31">
        <v>3255.75</v>
      </c>
      <c r="Y58" s="31">
        <v>3344.67</v>
      </c>
    </row>
    <row r="59" spans="1:25" x14ac:dyDescent="0.2">
      <c r="A59" s="30">
        <v>42655</v>
      </c>
      <c r="B59" s="31">
        <v>3426.2200000000003</v>
      </c>
      <c r="C59" s="31">
        <v>3513.27</v>
      </c>
      <c r="D59" s="31">
        <v>3627.09</v>
      </c>
      <c r="E59" s="31">
        <v>3618.42</v>
      </c>
      <c r="F59" s="31">
        <v>3608.56</v>
      </c>
      <c r="G59" s="31">
        <v>3595.01</v>
      </c>
      <c r="H59" s="31">
        <v>3529.5</v>
      </c>
      <c r="I59" s="31">
        <v>3446.29</v>
      </c>
      <c r="J59" s="31">
        <v>3358.84</v>
      </c>
      <c r="K59" s="31">
        <v>3270.25</v>
      </c>
      <c r="L59" s="31">
        <v>3212.7200000000003</v>
      </c>
      <c r="M59" s="31">
        <v>3213.34</v>
      </c>
      <c r="N59" s="31">
        <v>3203.09</v>
      </c>
      <c r="O59" s="31">
        <v>3206.09</v>
      </c>
      <c r="P59" s="31">
        <v>3215.4100000000003</v>
      </c>
      <c r="Q59" s="31">
        <v>3226.6600000000003</v>
      </c>
      <c r="R59" s="31">
        <v>3230.44</v>
      </c>
      <c r="S59" s="31">
        <v>3224.32</v>
      </c>
      <c r="T59" s="31">
        <v>3197.73</v>
      </c>
      <c r="U59" s="31">
        <v>3251.29</v>
      </c>
      <c r="V59" s="31">
        <v>3249.7400000000002</v>
      </c>
      <c r="W59" s="31">
        <v>3237.55</v>
      </c>
      <c r="X59" s="31">
        <v>3209.65</v>
      </c>
      <c r="Y59" s="31">
        <v>3298.5</v>
      </c>
    </row>
    <row r="60" spans="1:25" x14ac:dyDescent="0.2">
      <c r="A60" s="30">
        <v>42656</v>
      </c>
      <c r="B60" s="31">
        <v>3367.38</v>
      </c>
      <c r="C60" s="31">
        <v>3460.61</v>
      </c>
      <c r="D60" s="31">
        <v>3522.06</v>
      </c>
      <c r="E60" s="31">
        <v>3543</v>
      </c>
      <c r="F60" s="31">
        <v>3553.13</v>
      </c>
      <c r="G60" s="31">
        <v>3559.46</v>
      </c>
      <c r="H60" s="31">
        <v>3522.96</v>
      </c>
      <c r="I60" s="31">
        <v>3470.55</v>
      </c>
      <c r="J60" s="31">
        <v>3394.44</v>
      </c>
      <c r="K60" s="31">
        <v>3326.56</v>
      </c>
      <c r="L60" s="31">
        <v>3276.8900000000003</v>
      </c>
      <c r="M60" s="31">
        <v>3234.56</v>
      </c>
      <c r="N60" s="31">
        <v>3214.36</v>
      </c>
      <c r="O60" s="31">
        <v>3205.6600000000003</v>
      </c>
      <c r="P60" s="31">
        <v>3220.77</v>
      </c>
      <c r="Q60" s="31">
        <v>3231.59</v>
      </c>
      <c r="R60" s="31">
        <v>3237.69</v>
      </c>
      <c r="S60" s="31">
        <v>3226.61</v>
      </c>
      <c r="T60" s="31">
        <v>3199.98</v>
      </c>
      <c r="U60" s="31">
        <v>3236.4900000000002</v>
      </c>
      <c r="V60" s="31">
        <v>3240.6600000000003</v>
      </c>
      <c r="W60" s="31">
        <v>3241.2200000000003</v>
      </c>
      <c r="X60" s="31">
        <v>3220.88</v>
      </c>
      <c r="Y60" s="31">
        <v>3313.21</v>
      </c>
    </row>
    <row r="61" spans="1:25" x14ac:dyDescent="0.2">
      <c r="A61" s="30">
        <v>42657</v>
      </c>
      <c r="B61" s="31">
        <v>3375.44</v>
      </c>
      <c r="C61" s="31">
        <v>3514.36</v>
      </c>
      <c r="D61" s="31">
        <v>3566.1600000000003</v>
      </c>
      <c r="E61" s="31">
        <v>3557.9100000000003</v>
      </c>
      <c r="F61" s="31">
        <v>3557.7400000000002</v>
      </c>
      <c r="G61" s="31">
        <v>3578.34</v>
      </c>
      <c r="H61" s="31">
        <v>3507.55</v>
      </c>
      <c r="I61" s="31">
        <v>3422.6400000000003</v>
      </c>
      <c r="J61" s="31">
        <v>3377.6800000000003</v>
      </c>
      <c r="K61" s="31">
        <v>3289.32</v>
      </c>
      <c r="L61" s="31">
        <v>3235.9700000000003</v>
      </c>
      <c r="M61" s="31">
        <v>3226.3</v>
      </c>
      <c r="N61" s="31">
        <v>3208.6800000000003</v>
      </c>
      <c r="O61" s="31">
        <v>3204.28</v>
      </c>
      <c r="P61" s="31">
        <v>3199.59</v>
      </c>
      <c r="Q61" s="31">
        <v>3203.28</v>
      </c>
      <c r="R61" s="31">
        <v>3206.25</v>
      </c>
      <c r="S61" s="31">
        <v>3201.8</v>
      </c>
      <c r="T61" s="31">
        <v>3176.04</v>
      </c>
      <c r="U61" s="31">
        <v>3219.31</v>
      </c>
      <c r="V61" s="31">
        <v>3234.9700000000003</v>
      </c>
      <c r="W61" s="31">
        <v>3218.17</v>
      </c>
      <c r="X61" s="31">
        <v>3199.09</v>
      </c>
      <c r="Y61" s="31">
        <v>3293.1000000000004</v>
      </c>
    </row>
    <row r="62" spans="1:25" x14ac:dyDescent="0.2">
      <c r="A62" s="30">
        <v>42658</v>
      </c>
      <c r="B62" s="31">
        <v>3342.9100000000003</v>
      </c>
      <c r="C62" s="31">
        <v>3455.7400000000002</v>
      </c>
      <c r="D62" s="31">
        <v>3549.71</v>
      </c>
      <c r="E62" s="31">
        <v>3550.96</v>
      </c>
      <c r="F62" s="31">
        <v>3550.3900000000003</v>
      </c>
      <c r="G62" s="31">
        <v>3558.21</v>
      </c>
      <c r="H62" s="31">
        <v>3540.48</v>
      </c>
      <c r="I62" s="31">
        <v>3480.61</v>
      </c>
      <c r="J62" s="31">
        <v>3338.55</v>
      </c>
      <c r="K62" s="31">
        <v>3255.6800000000003</v>
      </c>
      <c r="L62" s="31">
        <v>3202.6600000000003</v>
      </c>
      <c r="M62" s="31">
        <v>3199.81</v>
      </c>
      <c r="N62" s="31">
        <v>3188.11</v>
      </c>
      <c r="O62" s="31">
        <v>3196.8500000000004</v>
      </c>
      <c r="P62" s="31">
        <v>3171.9100000000003</v>
      </c>
      <c r="Q62" s="31">
        <v>3185.36</v>
      </c>
      <c r="R62" s="31">
        <v>3184.09</v>
      </c>
      <c r="S62" s="31">
        <v>3176.78</v>
      </c>
      <c r="T62" s="31">
        <v>3168.6000000000004</v>
      </c>
      <c r="U62" s="31">
        <v>3158.53</v>
      </c>
      <c r="V62" s="31">
        <v>3136.81</v>
      </c>
      <c r="W62" s="31">
        <v>3141.5</v>
      </c>
      <c r="X62" s="31">
        <v>3173.3</v>
      </c>
      <c r="Y62" s="31">
        <v>3257.54</v>
      </c>
    </row>
    <row r="63" spans="1:25" x14ac:dyDescent="0.2">
      <c r="A63" s="30">
        <v>42659</v>
      </c>
      <c r="B63" s="31">
        <v>3346.2400000000002</v>
      </c>
      <c r="C63" s="31">
        <v>3439.03</v>
      </c>
      <c r="D63" s="31">
        <v>3516.8900000000003</v>
      </c>
      <c r="E63" s="31">
        <v>3531.7400000000002</v>
      </c>
      <c r="F63" s="31">
        <v>3530.92</v>
      </c>
      <c r="G63" s="31">
        <v>3526.52</v>
      </c>
      <c r="H63" s="31">
        <v>3509.1800000000003</v>
      </c>
      <c r="I63" s="31">
        <v>3470.4</v>
      </c>
      <c r="J63" s="31">
        <v>3367.2400000000002</v>
      </c>
      <c r="K63" s="31">
        <v>3297.3900000000003</v>
      </c>
      <c r="L63" s="31">
        <v>3177.3500000000004</v>
      </c>
      <c r="M63" s="31">
        <v>3171.06</v>
      </c>
      <c r="N63" s="31">
        <v>3168.9500000000003</v>
      </c>
      <c r="O63" s="31">
        <v>3140.8</v>
      </c>
      <c r="P63" s="31">
        <v>3153.53</v>
      </c>
      <c r="Q63" s="31">
        <v>3143.9</v>
      </c>
      <c r="R63" s="31">
        <v>3135.38</v>
      </c>
      <c r="S63" s="31">
        <v>3142.4300000000003</v>
      </c>
      <c r="T63" s="31">
        <v>3180.33</v>
      </c>
      <c r="U63" s="31">
        <v>3220.8700000000003</v>
      </c>
      <c r="V63" s="31">
        <v>3220.13</v>
      </c>
      <c r="W63" s="31">
        <v>3203.56</v>
      </c>
      <c r="X63" s="31">
        <v>3191.53</v>
      </c>
      <c r="Y63" s="31">
        <v>3241.01</v>
      </c>
    </row>
    <row r="64" spans="1:25" x14ac:dyDescent="0.2">
      <c r="A64" s="30">
        <v>42660</v>
      </c>
      <c r="B64" s="31">
        <v>3275.17</v>
      </c>
      <c r="C64" s="31">
        <v>3356.75</v>
      </c>
      <c r="D64" s="31">
        <v>3450.17</v>
      </c>
      <c r="E64" s="31">
        <v>3486.42</v>
      </c>
      <c r="F64" s="31">
        <v>3523.9700000000003</v>
      </c>
      <c r="G64" s="31">
        <v>3525.3900000000003</v>
      </c>
      <c r="H64" s="31">
        <v>3460.4</v>
      </c>
      <c r="I64" s="31">
        <v>3414.13</v>
      </c>
      <c r="J64" s="31">
        <v>3409.19</v>
      </c>
      <c r="K64" s="31">
        <v>3328.73</v>
      </c>
      <c r="L64" s="31">
        <v>3313.2200000000003</v>
      </c>
      <c r="M64" s="31">
        <v>3291.94</v>
      </c>
      <c r="N64" s="31">
        <v>3243.9500000000003</v>
      </c>
      <c r="O64" s="31">
        <v>3280.55</v>
      </c>
      <c r="P64" s="31">
        <v>3275.32</v>
      </c>
      <c r="Q64" s="31">
        <v>3266.07</v>
      </c>
      <c r="R64" s="31">
        <v>3260.92</v>
      </c>
      <c r="S64" s="31">
        <v>3257.44</v>
      </c>
      <c r="T64" s="31">
        <v>3296.4300000000003</v>
      </c>
      <c r="U64" s="31">
        <v>3449.81</v>
      </c>
      <c r="V64" s="31">
        <v>3417.11</v>
      </c>
      <c r="W64" s="31">
        <v>3391.02</v>
      </c>
      <c r="X64" s="31">
        <v>3306.79</v>
      </c>
      <c r="Y64" s="31">
        <v>3269.1200000000003</v>
      </c>
    </row>
    <row r="65" spans="1:25" x14ac:dyDescent="0.2">
      <c r="A65" s="30">
        <v>42661</v>
      </c>
      <c r="B65" s="31">
        <v>3500.21</v>
      </c>
      <c r="C65" s="31">
        <v>3661.9100000000003</v>
      </c>
      <c r="D65" s="31">
        <v>3755.4300000000003</v>
      </c>
      <c r="E65" s="31">
        <v>3729.57</v>
      </c>
      <c r="F65" s="31">
        <v>3740.51</v>
      </c>
      <c r="G65" s="31">
        <v>3750.34</v>
      </c>
      <c r="H65" s="31">
        <v>3670.73</v>
      </c>
      <c r="I65" s="31">
        <v>3591</v>
      </c>
      <c r="J65" s="31">
        <v>3530.8700000000003</v>
      </c>
      <c r="K65" s="31">
        <v>3433.86</v>
      </c>
      <c r="L65" s="31">
        <v>3355.01</v>
      </c>
      <c r="M65" s="31">
        <v>3313.56</v>
      </c>
      <c r="N65" s="31">
        <v>3288.9300000000003</v>
      </c>
      <c r="O65" s="31">
        <v>3283.5</v>
      </c>
      <c r="P65" s="31">
        <v>3283.06</v>
      </c>
      <c r="Q65" s="31">
        <v>3285.48</v>
      </c>
      <c r="R65" s="31">
        <v>3279.5</v>
      </c>
      <c r="S65" s="31">
        <v>3263.59</v>
      </c>
      <c r="T65" s="31">
        <v>3272.4500000000003</v>
      </c>
      <c r="U65" s="31">
        <v>3315.1000000000004</v>
      </c>
      <c r="V65" s="31">
        <v>3315.52</v>
      </c>
      <c r="W65" s="31">
        <v>3319.4</v>
      </c>
      <c r="X65" s="31">
        <v>3331.4900000000002</v>
      </c>
      <c r="Y65" s="31">
        <v>3351.05</v>
      </c>
    </row>
    <row r="66" spans="1:25" x14ac:dyDescent="0.2">
      <c r="A66" s="30">
        <v>42662</v>
      </c>
      <c r="B66" s="31">
        <v>3337.83</v>
      </c>
      <c r="C66" s="31">
        <v>3460.6200000000003</v>
      </c>
      <c r="D66" s="31">
        <v>3531.3</v>
      </c>
      <c r="E66" s="31">
        <v>3544.15</v>
      </c>
      <c r="F66" s="31">
        <v>3551.54</v>
      </c>
      <c r="G66" s="31">
        <v>3523.8500000000004</v>
      </c>
      <c r="H66" s="31">
        <v>3466.3500000000004</v>
      </c>
      <c r="I66" s="31">
        <v>3390.71</v>
      </c>
      <c r="J66" s="31">
        <v>3352.88</v>
      </c>
      <c r="K66" s="31">
        <v>3281.77</v>
      </c>
      <c r="L66" s="31">
        <v>3210.56</v>
      </c>
      <c r="M66" s="31">
        <v>3170.42</v>
      </c>
      <c r="N66" s="31">
        <v>3156.42</v>
      </c>
      <c r="O66" s="31">
        <v>3156.11</v>
      </c>
      <c r="P66" s="31">
        <v>3158.81</v>
      </c>
      <c r="Q66" s="31">
        <v>3166.79</v>
      </c>
      <c r="R66" s="31">
        <v>3160.5</v>
      </c>
      <c r="S66" s="31">
        <v>3150.42</v>
      </c>
      <c r="T66" s="31">
        <v>3168.61</v>
      </c>
      <c r="U66" s="31">
        <v>3220.46</v>
      </c>
      <c r="V66" s="31">
        <v>3188.19</v>
      </c>
      <c r="W66" s="31">
        <v>3156.38</v>
      </c>
      <c r="X66" s="31">
        <v>3147.6800000000003</v>
      </c>
      <c r="Y66" s="31">
        <v>3212.56</v>
      </c>
    </row>
    <row r="67" spans="1:25" x14ac:dyDescent="0.2">
      <c r="A67" s="30">
        <v>42663</v>
      </c>
      <c r="B67" s="31">
        <v>3307.42</v>
      </c>
      <c r="C67" s="31">
        <v>3415.28</v>
      </c>
      <c r="D67" s="31">
        <v>3493.4700000000003</v>
      </c>
      <c r="E67" s="31">
        <v>3496.07</v>
      </c>
      <c r="F67" s="31">
        <v>3493.48</v>
      </c>
      <c r="G67" s="31">
        <v>3479.08</v>
      </c>
      <c r="H67" s="31">
        <v>3421.84</v>
      </c>
      <c r="I67" s="31">
        <v>3331.46</v>
      </c>
      <c r="J67" s="31">
        <v>3272.02</v>
      </c>
      <c r="K67" s="31">
        <v>3278.1000000000004</v>
      </c>
      <c r="L67" s="31">
        <v>3291.6800000000003</v>
      </c>
      <c r="M67" s="31">
        <v>3306.82</v>
      </c>
      <c r="N67" s="31">
        <v>3313.9</v>
      </c>
      <c r="O67" s="31">
        <v>3302.05</v>
      </c>
      <c r="P67" s="31">
        <v>3312.52</v>
      </c>
      <c r="Q67" s="31">
        <v>3319.7000000000003</v>
      </c>
      <c r="R67" s="31">
        <v>3319.69</v>
      </c>
      <c r="S67" s="31">
        <v>3306.53</v>
      </c>
      <c r="T67" s="31">
        <v>3258.3</v>
      </c>
      <c r="U67" s="31">
        <v>3209.7200000000003</v>
      </c>
      <c r="V67" s="31">
        <v>3179.32</v>
      </c>
      <c r="W67" s="31">
        <v>3175.1400000000003</v>
      </c>
      <c r="X67" s="31">
        <v>3195.06</v>
      </c>
      <c r="Y67" s="31">
        <v>3297.51</v>
      </c>
    </row>
    <row r="68" spans="1:25" x14ac:dyDescent="0.2">
      <c r="A68" s="30">
        <v>42664</v>
      </c>
      <c r="B68" s="31">
        <v>3269.1600000000003</v>
      </c>
      <c r="C68" s="31">
        <v>3374.7000000000003</v>
      </c>
      <c r="D68" s="31">
        <v>3435.71</v>
      </c>
      <c r="E68" s="31">
        <v>3433.84</v>
      </c>
      <c r="F68" s="31">
        <v>3430.84</v>
      </c>
      <c r="G68" s="31">
        <v>3422.9700000000003</v>
      </c>
      <c r="H68" s="31">
        <v>3374.67</v>
      </c>
      <c r="I68" s="31">
        <v>3321.4</v>
      </c>
      <c r="J68" s="31">
        <v>3281.54</v>
      </c>
      <c r="K68" s="31">
        <v>3226.3500000000004</v>
      </c>
      <c r="L68" s="31">
        <v>3171.3900000000003</v>
      </c>
      <c r="M68" s="31">
        <v>3159.5</v>
      </c>
      <c r="N68" s="31">
        <v>3156.1200000000003</v>
      </c>
      <c r="O68" s="31">
        <v>3153.5</v>
      </c>
      <c r="P68" s="31">
        <v>3150.9900000000002</v>
      </c>
      <c r="Q68" s="31">
        <v>3151.19</v>
      </c>
      <c r="R68" s="31">
        <v>3151.5</v>
      </c>
      <c r="S68" s="31">
        <v>3153.02</v>
      </c>
      <c r="T68" s="31">
        <v>3157.8700000000003</v>
      </c>
      <c r="U68" s="31">
        <v>3186.27</v>
      </c>
      <c r="V68" s="31">
        <v>3181.09</v>
      </c>
      <c r="W68" s="31">
        <v>3162.4700000000003</v>
      </c>
      <c r="X68" s="31">
        <v>3163.4700000000003</v>
      </c>
      <c r="Y68" s="31">
        <v>3214.6600000000003</v>
      </c>
    </row>
    <row r="69" spans="1:25" x14ac:dyDescent="0.2">
      <c r="A69" s="30">
        <v>42665</v>
      </c>
      <c r="B69" s="31">
        <v>3232.53</v>
      </c>
      <c r="C69" s="31">
        <v>3323.9500000000003</v>
      </c>
      <c r="D69" s="31">
        <v>3388.4</v>
      </c>
      <c r="E69" s="31">
        <v>3422.9700000000003</v>
      </c>
      <c r="F69" s="31">
        <v>3447.55</v>
      </c>
      <c r="G69" s="31">
        <v>3469.23</v>
      </c>
      <c r="H69" s="31">
        <v>3427.8500000000004</v>
      </c>
      <c r="I69" s="31">
        <v>3400.48</v>
      </c>
      <c r="J69" s="31">
        <v>3320.08</v>
      </c>
      <c r="K69" s="31">
        <v>3208.05</v>
      </c>
      <c r="L69" s="31">
        <v>3173.69</v>
      </c>
      <c r="M69" s="31">
        <v>3172.2000000000003</v>
      </c>
      <c r="N69" s="31">
        <v>3176.1400000000003</v>
      </c>
      <c r="O69" s="31">
        <v>3185.11</v>
      </c>
      <c r="P69" s="31">
        <v>3190.56</v>
      </c>
      <c r="Q69" s="31">
        <v>3192.33</v>
      </c>
      <c r="R69" s="31">
        <v>3188.26</v>
      </c>
      <c r="S69" s="31">
        <v>3170.3</v>
      </c>
      <c r="T69" s="31">
        <v>3147.52</v>
      </c>
      <c r="U69" s="31">
        <v>3165.33</v>
      </c>
      <c r="V69" s="31">
        <v>3149.1600000000003</v>
      </c>
      <c r="W69" s="31">
        <v>3133.1200000000003</v>
      </c>
      <c r="X69" s="31">
        <v>3129.76</v>
      </c>
      <c r="Y69" s="31">
        <v>3197.26</v>
      </c>
    </row>
    <row r="70" spans="1:25" x14ac:dyDescent="0.2">
      <c r="A70" s="30">
        <v>42666</v>
      </c>
      <c r="B70" s="31">
        <v>3288.75</v>
      </c>
      <c r="C70" s="31">
        <v>3389.9700000000003</v>
      </c>
      <c r="D70" s="31">
        <v>3476.51</v>
      </c>
      <c r="E70" s="31">
        <v>3479.04</v>
      </c>
      <c r="F70" s="31">
        <v>3479.56</v>
      </c>
      <c r="G70" s="31">
        <v>3488.98</v>
      </c>
      <c r="H70" s="31">
        <v>3453.17</v>
      </c>
      <c r="I70" s="31">
        <v>3394.28</v>
      </c>
      <c r="J70" s="31">
        <v>3289.53</v>
      </c>
      <c r="K70" s="31">
        <v>3207.8500000000004</v>
      </c>
      <c r="L70" s="31">
        <v>3173.46</v>
      </c>
      <c r="M70" s="31">
        <v>3170.96</v>
      </c>
      <c r="N70" s="31">
        <v>3158.02</v>
      </c>
      <c r="O70" s="31">
        <v>3149.11</v>
      </c>
      <c r="P70" s="31">
        <v>3145.54</v>
      </c>
      <c r="Q70" s="31">
        <v>3148.25</v>
      </c>
      <c r="R70" s="31">
        <v>3174.9500000000003</v>
      </c>
      <c r="S70" s="31">
        <v>3288.15</v>
      </c>
      <c r="T70" s="31">
        <v>3300.9300000000003</v>
      </c>
      <c r="U70" s="31">
        <v>3222.21</v>
      </c>
      <c r="V70" s="31">
        <v>3155.1000000000004</v>
      </c>
      <c r="W70" s="31">
        <v>3157.02</v>
      </c>
      <c r="X70" s="31">
        <v>3146.02</v>
      </c>
      <c r="Y70" s="31">
        <v>3197.33</v>
      </c>
    </row>
    <row r="71" spans="1:25" x14ac:dyDescent="0.2">
      <c r="A71" s="30">
        <v>42667</v>
      </c>
      <c r="B71" s="31">
        <v>3328.6800000000003</v>
      </c>
      <c r="C71" s="31">
        <v>3425.8500000000004</v>
      </c>
      <c r="D71" s="31">
        <v>3495.02</v>
      </c>
      <c r="E71" s="31">
        <v>3502.76</v>
      </c>
      <c r="F71" s="31">
        <v>3490.94</v>
      </c>
      <c r="G71" s="31">
        <v>3481.96</v>
      </c>
      <c r="H71" s="31">
        <v>3428.17</v>
      </c>
      <c r="I71" s="31">
        <v>3410.29</v>
      </c>
      <c r="J71" s="31">
        <v>3358.2000000000003</v>
      </c>
      <c r="K71" s="31">
        <v>3266.96</v>
      </c>
      <c r="L71" s="31">
        <v>3201.81</v>
      </c>
      <c r="M71" s="31">
        <v>3163.4100000000003</v>
      </c>
      <c r="N71" s="31">
        <v>3158.4300000000003</v>
      </c>
      <c r="O71" s="31">
        <v>3166.71</v>
      </c>
      <c r="P71" s="31">
        <v>3174.3700000000003</v>
      </c>
      <c r="Q71" s="31">
        <v>3172.13</v>
      </c>
      <c r="R71" s="31">
        <v>3178.1200000000003</v>
      </c>
      <c r="S71" s="31">
        <v>3164.8700000000003</v>
      </c>
      <c r="T71" s="31">
        <v>3184.8700000000003</v>
      </c>
      <c r="U71" s="31">
        <v>3218.3900000000003</v>
      </c>
      <c r="V71" s="31">
        <v>3222.3</v>
      </c>
      <c r="W71" s="31">
        <v>3203.98</v>
      </c>
      <c r="X71" s="31">
        <v>3190.58</v>
      </c>
      <c r="Y71" s="31">
        <v>3257.81</v>
      </c>
    </row>
    <row r="72" spans="1:25" x14ac:dyDescent="0.2">
      <c r="A72" s="30">
        <v>42668</v>
      </c>
      <c r="B72" s="31">
        <v>3350.46</v>
      </c>
      <c r="C72" s="31">
        <v>3463.76</v>
      </c>
      <c r="D72" s="31">
        <v>3543.6600000000003</v>
      </c>
      <c r="E72" s="31">
        <v>3544.09</v>
      </c>
      <c r="F72" s="31">
        <v>3547.6200000000003</v>
      </c>
      <c r="G72" s="31">
        <v>3518.28</v>
      </c>
      <c r="H72" s="31">
        <v>3467.01</v>
      </c>
      <c r="I72" s="31">
        <v>3451.46</v>
      </c>
      <c r="J72" s="31">
        <v>3384.98</v>
      </c>
      <c r="K72" s="31">
        <v>3295.59</v>
      </c>
      <c r="L72" s="31">
        <v>3224.69</v>
      </c>
      <c r="M72" s="31">
        <v>3199.79</v>
      </c>
      <c r="N72" s="31">
        <v>3204.44</v>
      </c>
      <c r="O72" s="31">
        <v>3214.52</v>
      </c>
      <c r="P72" s="31">
        <v>3218.06</v>
      </c>
      <c r="Q72" s="31">
        <v>3219.9</v>
      </c>
      <c r="R72" s="31">
        <v>3210.9500000000003</v>
      </c>
      <c r="S72" s="31">
        <v>3212</v>
      </c>
      <c r="T72" s="31">
        <v>3234.6200000000003</v>
      </c>
      <c r="U72" s="31">
        <v>3255.61</v>
      </c>
      <c r="V72" s="31">
        <v>3249.19</v>
      </c>
      <c r="W72" s="31">
        <v>3249.31</v>
      </c>
      <c r="X72" s="31">
        <v>3267.9900000000002</v>
      </c>
      <c r="Y72" s="31">
        <v>3337.65</v>
      </c>
    </row>
    <row r="73" spans="1:25" x14ac:dyDescent="0.2">
      <c r="A73" s="30">
        <v>42669</v>
      </c>
      <c r="B73" s="31">
        <v>3370.28</v>
      </c>
      <c r="C73" s="31">
        <v>3490.4700000000003</v>
      </c>
      <c r="D73" s="31">
        <v>3566.7200000000003</v>
      </c>
      <c r="E73" s="31">
        <v>3574.29</v>
      </c>
      <c r="F73" s="31">
        <v>3569.82</v>
      </c>
      <c r="G73" s="31">
        <v>3560.53</v>
      </c>
      <c r="H73" s="31">
        <v>3517.58</v>
      </c>
      <c r="I73" s="31">
        <v>3463.05</v>
      </c>
      <c r="J73" s="31">
        <v>3397.9100000000003</v>
      </c>
      <c r="K73" s="31">
        <v>3317.9</v>
      </c>
      <c r="L73" s="31">
        <v>3253.8700000000003</v>
      </c>
      <c r="M73" s="31">
        <v>3227.55</v>
      </c>
      <c r="N73" s="31">
        <v>3222.06</v>
      </c>
      <c r="O73" s="31">
        <v>3232.32</v>
      </c>
      <c r="P73" s="31">
        <v>3222.44</v>
      </c>
      <c r="Q73" s="31">
        <v>3217.13</v>
      </c>
      <c r="R73" s="31">
        <v>3218.2200000000003</v>
      </c>
      <c r="S73" s="31">
        <v>3217.53</v>
      </c>
      <c r="T73" s="31">
        <v>3220.78</v>
      </c>
      <c r="U73" s="31">
        <v>3249.77</v>
      </c>
      <c r="V73" s="31">
        <v>3245.48</v>
      </c>
      <c r="W73" s="31">
        <v>3236.82</v>
      </c>
      <c r="X73" s="31">
        <v>3250.32</v>
      </c>
      <c r="Y73" s="31">
        <v>3327.1400000000003</v>
      </c>
    </row>
    <row r="74" spans="1:25" x14ac:dyDescent="0.2">
      <c r="A74" s="30">
        <v>42670</v>
      </c>
      <c r="B74" s="31">
        <v>3460.17</v>
      </c>
      <c r="C74" s="31">
        <v>3563.9100000000003</v>
      </c>
      <c r="D74" s="31">
        <v>3628.9</v>
      </c>
      <c r="E74" s="31">
        <v>3631.92</v>
      </c>
      <c r="F74" s="31">
        <v>3628.08</v>
      </c>
      <c r="G74" s="31">
        <v>3624.08</v>
      </c>
      <c r="H74" s="31">
        <v>3555.2000000000003</v>
      </c>
      <c r="I74" s="31">
        <v>3536.63</v>
      </c>
      <c r="J74" s="31">
        <v>3477.9900000000002</v>
      </c>
      <c r="K74" s="31">
        <v>3398.25</v>
      </c>
      <c r="L74" s="31">
        <v>3324.98</v>
      </c>
      <c r="M74" s="31">
        <v>3290.69</v>
      </c>
      <c r="N74" s="31">
        <v>3301.42</v>
      </c>
      <c r="O74" s="31">
        <v>3309.9300000000003</v>
      </c>
      <c r="P74" s="31">
        <v>3293.1800000000003</v>
      </c>
      <c r="Q74" s="31">
        <v>3281.34</v>
      </c>
      <c r="R74" s="31">
        <v>3282.4</v>
      </c>
      <c r="S74" s="31">
        <v>3281.54</v>
      </c>
      <c r="T74" s="31">
        <v>3296.07</v>
      </c>
      <c r="U74" s="31">
        <v>3320.7200000000003</v>
      </c>
      <c r="V74" s="31">
        <v>3319.52</v>
      </c>
      <c r="W74" s="31">
        <v>3308.08</v>
      </c>
      <c r="X74" s="31">
        <v>3317.92</v>
      </c>
      <c r="Y74" s="31">
        <v>3395.75</v>
      </c>
    </row>
    <row r="75" spans="1:25" x14ac:dyDescent="0.2">
      <c r="A75" s="30">
        <v>42671</v>
      </c>
      <c r="B75" s="31">
        <v>3327.3700000000003</v>
      </c>
      <c r="C75" s="31">
        <v>3436.44</v>
      </c>
      <c r="D75" s="31">
        <v>3539.13</v>
      </c>
      <c r="E75" s="31">
        <v>3548.28</v>
      </c>
      <c r="F75" s="31">
        <v>3528.04</v>
      </c>
      <c r="G75" s="31">
        <v>3543.75</v>
      </c>
      <c r="H75" s="31">
        <v>3500.58</v>
      </c>
      <c r="I75" s="31">
        <v>3579.48</v>
      </c>
      <c r="J75" s="31">
        <v>3649.96</v>
      </c>
      <c r="K75" s="31">
        <v>3570.1000000000004</v>
      </c>
      <c r="L75" s="31">
        <v>3493.7400000000002</v>
      </c>
      <c r="M75" s="31">
        <v>3454.6400000000003</v>
      </c>
      <c r="N75" s="31">
        <v>3438.3500000000004</v>
      </c>
      <c r="O75" s="31">
        <v>3438.8500000000004</v>
      </c>
      <c r="P75" s="31">
        <v>3437.4300000000003</v>
      </c>
      <c r="Q75" s="31">
        <v>3473.05</v>
      </c>
      <c r="R75" s="31">
        <v>3476.3700000000003</v>
      </c>
      <c r="S75" s="31">
        <v>3449.32</v>
      </c>
      <c r="T75" s="31">
        <v>3475.54</v>
      </c>
      <c r="U75" s="31">
        <v>3513.25</v>
      </c>
      <c r="V75" s="31">
        <v>3499.9100000000003</v>
      </c>
      <c r="W75" s="31">
        <v>3439.8</v>
      </c>
      <c r="X75" s="31">
        <v>3338.19</v>
      </c>
      <c r="Y75" s="31">
        <v>3353.21</v>
      </c>
    </row>
    <row r="76" spans="1:25" x14ac:dyDescent="0.2">
      <c r="A76" s="30">
        <v>42672</v>
      </c>
      <c r="B76" s="31">
        <v>3380.28</v>
      </c>
      <c r="C76" s="31">
        <v>3467.2000000000003</v>
      </c>
      <c r="D76" s="31">
        <v>3547.4100000000003</v>
      </c>
      <c r="E76" s="31">
        <v>3543.28</v>
      </c>
      <c r="F76" s="31">
        <v>3540</v>
      </c>
      <c r="G76" s="31">
        <v>3547.9100000000003</v>
      </c>
      <c r="H76" s="31">
        <v>3525.08</v>
      </c>
      <c r="I76" s="31">
        <v>3487.32</v>
      </c>
      <c r="J76" s="31">
        <v>3345.9700000000003</v>
      </c>
      <c r="K76" s="31">
        <v>3300.73</v>
      </c>
      <c r="L76" s="31">
        <v>3230.42</v>
      </c>
      <c r="M76" s="31">
        <v>3200.02</v>
      </c>
      <c r="N76" s="31">
        <v>3219.42</v>
      </c>
      <c r="O76" s="31">
        <v>3222.3900000000003</v>
      </c>
      <c r="P76" s="31">
        <v>3219.29</v>
      </c>
      <c r="Q76" s="31">
        <v>3220.9100000000003</v>
      </c>
      <c r="R76" s="31">
        <v>3224.52</v>
      </c>
      <c r="S76" s="31">
        <v>3224.3</v>
      </c>
      <c r="T76" s="31">
        <v>3247.9700000000003</v>
      </c>
      <c r="U76" s="31">
        <v>3270.63</v>
      </c>
      <c r="V76" s="31">
        <v>3263.3</v>
      </c>
      <c r="W76" s="31">
        <v>3257.11</v>
      </c>
      <c r="X76" s="31">
        <v>3250.77</v>
      </c>
      <c r="Y76" s="31">
        <v>3280.26</v>
      </c>
    </row>
    <row r="77" spans="1:25" x14ac:dyDescent="0.2">
      <c r="A77" s="30">
        <v>42673</v>
      </c>
      <c r="B77" s="31">
        <v>3333.71</v>
      </c>
      <c r="C77" s="31">
        <v>3442.3700000000003</v>
      </c>
      <c r="D77" s="31">
        <v>3523.32</v>
      </c>
      <c r="E77" s="31">
        <v>3535.3900000000003</v>
      </c>
      <c r="F77" s="31">
        <v>3540.3700000000003</v>
      </c>
      <c r="G77" s="31">
        <v>3534.81</v>
      </c>
      <c r="H77" s="31">
        <v>3519.05</v>
      </c>
      <c r="I77" s="31">
        <v>3516.67</v>
      </c>
      <c r="J77" s="31">
        <v>3397.07</v>
      </c>
      <c r="K77" s="31">
        <v>3279.4100000000003</v>
      </c>
      <c r="L77" s="31">
        <v>3219.81</v>
      </c>
      <c r="M77" s="31">
        <v>3194.03</v>
      </c>
      <c r="N77" s="31">
        <v>3183.76</v>
      </c>
      <c r="O77" s="31">
        <v>3187.9700000000003</v>
      </c>
      <c r="P77" s="31">
        <v>3198.05</v>
      </c>
      <c r="Q77" s="31">
        <v>3204.06</v>
      </c>
      <c r="R77" s="31">
        <v>3198.01</v>
      </c>
      <c r="S77" s="31">
        <v>3180.1000000000004</v>
      </c>
      <c r="T77" s="31">
        <v>3217.29</v>
      </c>
      <c r="U77" s="31">
        <v>3247.82</v>
      </c>
      <c r="V77" s="31">
        <v>3298.5</v>
      </c>
      <c r="W77" s="31">
        <v>3290.6000000000004</v>
      </c>
      <c r="X77" s="31">
        <v>3263.65</v>
      </c>
      <c r="Y77" s="31">
        <v>3327.75</v>
      </c>
    </row>
    <row r="78" spans="1:25" x14ac:dyDescent="0.2">
      <c r="A78" s="30">
        <v>42674</v>
      </c>
      <c r="B78" s="31">
        <v>3442.63</v>
      </c>
      <c r="C78" s="31">
        <v>3566.81</v>
      </c>
      <c r="D78" s="31">
        <v>3660.1400000000003</v>
      </c>
      <c r="E78" s="31">
        <v>3667.4500000000003</v>
      </c>
      <c r="F78" s="31">
        <v>3562.76</v>
      </c>
      <c r="G78" s="31">
        <v>3556.9300000000003</v>
      </c>
      <c r="H78" s="31">
        <v>3544.03</v>
      </c>
      <c r="I78" s="31">
        <v>3493.98</v>
      </c>
      <c r="J78" s="31">
        <v>3414.36</v>
      </c>
      <c r="K78" s="31">
        <v>3329.7400000000002</v>
      </c>
      <c r="L78" s="31">
        <v>3256.42</v>
      </c>
      <c r="M78" s="31">
        <v>3231.71</v>
      </c>
      <c r="N78" s="31">
        <v>3235.82</v>
      </c>
      <c r="O78" s="31">
        <v>3241.86</v>
      </c>
      <c r="P78" s="31">
        <v>3247.8900000000003</v>
      </c>
      <c r="Q78" s="31">
        <v>3248.1200000000003</v>
      </c>
      <c r="R78" s="31">
        <v>3249.9</v>
      </c>
      <c r="S78" s="31">
        <v>3245.8900000000003</v>
      </c>
      <c r="T78" s="31">
        <v>3257.9900000000002</v>
      </c>
      <c r="U78" s="31">
        <v>3272.25</v>
      </c>
      <c r="V78" s="31">
        <v>3270.27</v>
      </c>
      <c r="W78" s="31">
        <v>3263.29</v>
      </c>
      <c r="X78" s="31">
        <v>3246.3700000000003</v>
      </c>
      <c r="Y78" s="31">
        <v>3315.38</v>
      </c>
    </row>
    <row r="80" spans="1:25" ht="15.75" customHeight="1" x14ac:dyDescent="0.2">
      <c r="A80" s="126" t="s">
        <v>61</v>
      </c>
      <c r="B80" s="171" t="s">
        <v>103</v>
      </c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3"/>
    </row>
    <row r="81" spans="1:25" ht="25.5" x14ac:dyDescent="0.2">
      <c r="A81" s="127"/>
      <c r="B81" s="52" t="s">
        <v>78</v>
      </c>
      <c r="C81" s="53" t="s">
        <v>79</v>
      </c>
      <c r="D81" s="54" t="s">
        <v>80</v>
      </c>
      <c r="E81" s="53" t="s">
        <v>81</v>
      </c>
      <c r="F81" s="53" t="s">
        <v>82</v>
      </c>
      <c r="G81" s="53" t="s">
        <v>83</v>
      </c>
      <c r="H81" s="53" t="s">
        <v>84</v>
      </c>
      <c r="I81" s="53" t="s">
        <v>85</v>
      </c>
      <c r="J81" s="53" t="s">
        <v>86</v>
      </c>
      <c r="K81" s="52" t="s">
        <v>87</v>
      </c>
      <c r="L81" s="53" t="s">
        <v>88</v>
      </c>
      <c r="M81" s="55" t="s">
        <v>89</v>
      </c>
      <c r="N81" s="52" t="s">
        <v>90</v>
      </c>
      <c r="O81" s="53" t="s">
        <v>91</v>
      </c>
      <c r="P81" s="55" t="s">
        <v>92</v>
      </c>
      <c r="Q81" s="54" t="s">
        <v>93</v>
      </c>
      <c r="R81" s="53" t="s">
        <v>94</v>
      </c>
      <c r="S81" s="54" t="s">
        <v>95</v>
      </c>
      <c r="T81" s="53" t="s">
        <v>96</v>
      </c>
      <c r="U81" s="54" t="s">
        <v>97</v>
      </c>
      <c r="V81" s="53" t="s">
        <v>98</v>
      </c>
      <c r="W81" s="54" t="s">
        <v>99</v>
      </c>
      <c r="X81" s="53" t="s">
        <v>100</v>
      </c>
      <c r="Y81" s="53" t="s">
        <v>101</v>
      </c>
    </row>
    <row r="82" spans="1:25" x14ac:dyDescent="0.2">
      <c r="A82" s="30">
        <v>42644</v>
      </c>
      <c r="B82" s="31">
        <v>3398.2000000000003</v>
      </c>
      <c r="C82" s="31">
        <v>3518.67</v>
      </c>
      <c r="D82" s="31">
        <v>3597.21</v>
      </c>
      <c r="E82" s="31">
        <v>3601.9300000000003</v>
      </c>
      <c r="F82" s="31">
        <v>3600.4100000000003</v>
      </c>
      <c r="G82" s="31">
        <v>3594.59</v>
      </c>
      <c r="H82" s="31">
        <v>3575.36</v>
      </c>
      <c r="I82" s="31">
        <v>3547.7400000000002</v>
      </c>
      <c r="J82" s="31">
        <v>3452.27</v>
      </c>
      <c r="K82" s="31">
        <v>3364.4300000000003</v>
      </c>
      <c r="L82" s="31">
        <v>3266.06</v>
      </c>
      <c r="M82" s="31">
        <v>3228.54</v>
      </c>
      <c r="N82" s="31">
        <v>3226.73</v>
      </c>
      <c r="O82" s="31">
        <v>3230.54</v>
      </c>
      <c r="P82" s="31">
        <v>3249.94</v>
      </c>
      <c r="Q82" s="31">
        <v>3270.29</v>
      </c>
      <c r="R82" s="31">
        <v>3270.7200000000003</v>
      </c>
      <c r="S82" s="31">
        <v>3259.31</v>
      </c>
      <c r="T82" s="31">
        <v>3239.32</v>
      </c>
      <c r="U82" s="31">
        <v>3199.6600000000003</v>
      </c>
      <c r="V82" s="31">
        <v>3190.4700000000003</v>
      </c>
      <c r="W82" s="31">
        <v>3202.59</v>
      </c>
      <c r="X82" s="31">
        <v>3240.8500000000004</v>
      </c>
      <c r="Y82" s="31">
        <v>3309.15</v>
      </c>
    </row>
    <row r="83" spans="1:25" x14ac:dyDescent="0.2">
      <c r="A83" s="30">
        <v>42645</v>
      </c>
      <c r="B83" s="31">
        <v>3316.53</v>
      </c>
      <c r="C83" s="31">
        <v>3407.46</v>
      </c>
      <c r="D83" s="31">
        <v>3505.07</v>
      </c>
      <c r="E83" s="31">
        <v>3527.15</v>
      </c>
      <c r="F83" s="31">
        <v>3546.05</v>
      </c>
      <c r="G83" s="31">
        <v>3553.75</v>
      </c>
      <c r="H83" s="31">
        <v>3556.46</v>
      </c>
      <c r="I83" s="31">
        <v>3543.56</v>
      </c>
      <c r="J83" s="31">
        <v>3428.1400000000003</v>
      </c>
      <c r="K83" s="31">
        <v>3358.1800000000003</v>
      </c>
      <c r="L83" s="31">
        <v>3268.8700000000003</v>
      </c>
      <c r="M83" s="31">
        <v>3236.86</v>
      </c>
      <c r="N83" s="31">
        <v>3248.6000000000004</v>
      </c>
      <c r="O83" s="31">
        <v>3263.2200000000003</v>
      </c>
      <c r="P83" s="31">
        <v>3265.02</v>
      </c>
      <c r="Q83" s="31">
        <v>3256.09</v>
      </c>
      <c r="R83" s="31">
        <v>3255.8500000000004</v>
      </c>
      <c r="S83" s="31">
        <v>3235.67</v>
      </c>
      <c r="T83" s="31">
        <v>3233.98</v>
      </c>
      <c r="U83" s="31">
        <v>3169.55</v>
      </c>
      <c r="V83" s="31">
        <v>3185.21</v>
      </c>
      <c r="W83" s="31">
        <v>3196.48</v>
      </c>
      <c r="X83" s="31">
        <v>3244.84</v>
      </c>
      <c r="Y83" s="31">
        <v>3301.4</v>
      </c>
    </row>
    <row r="84" spans="1:25" x14ac:dyDescent="0.2">
      <c r="A84" s="30">
        <v>42646</v>
      </c>
      <c r="B84" s="31">
        <v>3464</v>
      </c>
      <c r="C84" s="31">
        <v>3582.29</v>
      </c>
      <c r="D84" s="31">
        <v>3647.77</v>
      </c>
      <c r="E84" s="31">
        <v>3669.53</v>
      </c>
      <c r="F84" s="31">
        <v>3629.6400000000003</v>
      </c>
      <c r="G84" s="31">
        <v>3668.8500000000004</v>
      </c>
      <c r="H84" s="31">
        <v>3566.33</v>
      </c>
      <c r="I84" s="31">
        <v>3560.2000000000003</v>
      </c>
      <c r="J84" s="31">
        <v>3507.8</v>
      </c>
      <c r="K84" s="31">
        <v>3420.51</v>
      </c>
      <c r="L84" s="31">
        <v>3343.1600000000003</v>
      </c>
      <c r="M84" s="31">
        <v>3275.1200000000003</v>
      </c>
      <c r="N84" s="31">
        <v>3260.4500000000003</v>
      </c>
      <c r="O84" s="31">
        <v>3257.88</v>
      </c>
      <c r="P84" s="31">
        <v>3245.06</v>
      </c>
      <c r="Q84" s="31">
        <v>3220.58</v>
      </c>
      <c r="R84" s="31">
        <v>3208.1800000000003</v>
      </c>
      <c r="S84" s="31">
        <v>3201.6200000000003</v>
      </c>
      <c r="T84" s="31">
        <v>3201.71</v>
      </c>
      <c r="U84" s="31">
        <v>3226.3700000000003</v>
      </c>
      <c r="V84" s="31">
        <v>3264.36</v>
      </c>
      <c r="W84" s="31">
        <v>3274.61</v>
      </c>
      <c r="X84" s="31">
        <v>3340.6000000000004</v>
      </c>
      <c r="Y84" s="31">
        <v>3498.75</v>
      </c>
    </row>
    <row r="85" spans="1:25" x14ac:dyDescent="0.2">
      <c r="A85" s="30">
        <v>42647</v>
      </c>
      <c r="B85" s="31">
        <v>3510.7000000000003</v>
      </c>
      <c r="C85" s="31">
        <v>3519.4100000000003</v>
      </c>
      <c r="D85" s="31">
        <v>3501.1000000000004</v>
      </c>
      <c r="E85" s="31">
        <v>3499.3500000000004</v>
      </c>
      <c r="F85" s="31">
        <v>3504.4500000000003</v>
      </c>
      <c r="G85" s="31">
        <v>3523.1600000000003</v>
      </c>
      <c r="H85" s="31">
        <v>3550.77</v>
      </c>
      <c r="I85" s="31">
        <v>3483.3500000000004</v>
      </c>
      <c r="J85" s="31">
        <v>3434.26</v>
      </c>
      <c r="K85" s="31">
        <v>3354.15</v>
      </c>
      <c r="L85" s="31">
        <v>3301.4900000000002</v>
      </c>
      <c r="M85" s="31">
        <v>3214.06</v>
      </c>
      <c r="N85" s="31">
        <v>3220.54</v>
      </c>
      <c r="O85" s="31">
        <v>3212.4100000000003</v>
      </c>
      <c r="P85" s="31">
        <v>3237.53</v>
      </c>
      <c r="Q85" s="31">
        <v>3254.26</v>
      </c>
      <c r="R85" s="31">
        <v>3264.28</v>
      </c>
      <c r="S85" s="31">
        <v>3262.9100000000003</v>
      </c>
      <c r="T85" s="31">
        <v>3228.84</v>
      </c>
      <c r="U85" s="31">
        <v>3207.31</v>
      </c>
      <c r="V85" s="31">
        <v>3203.78</v>
      </c>
      <c r="W85" s="31">
        <v>3222.06</v>
      </c>
      <c r="X85" s="31">
        <v>3292.3500000000004</v>
      </c>
      <c r="Y85" s="31">
        <v>3365.19</v>
      </c>
    </row>
    <row r="86" spans="1:25" x14ac:dyDescent="0.2">
      <c r="A86" s="30">
        <v>42648</v>
      </c>
      <c r="B86" s="31">
        <v>3441.9900000000002</v>
      </c>
      <c r="C86" s="31">
        <v>3526.7400000000002</v>
      </c>
      <c r="D86" s="31">
        <v>3527.3</v>
      </c>
      <c r="E86" s="31">
        <v>3540.6600000000003</v>
      </c>
      <c r="F86" s="31">
        <v>3548.02</v>
      </c>
      <c r="G86" s="31">
        <v>3517.38</v>
      </c>
      <c r="H86" s="31">
        <v>3493.77</v>
      </c>
      <c r="I86" s="31">
        <v>3441.92</v>
      </c>
      <c r="J86" s="31">
        <v>3404.06</v>
      </c>
      <c r="K86" s="31">
        <v>3334.26</v>
      </c>
      <c r="L86" s="31">
        <v>3262.7200000000003</v>
      </c>
      <c r="M86" s="31">
        <v>3224.8</v>
      </c>
      <c r="N86" s="31">
        <v>3226</v>
      </c>
      <c r="O86" s="31">
        <v>3235.4</v>
      </c>
      <c r="P86" s="31">
        <v>3245.8900000000003</v>
      </c>
      <c r="Q86" s="31">
        <v>3247.86</v>
      </c>
      <c r="R86" s="31">
        <v>3247.76</v>
      </c>
      <c r="S86" s="31">
        <v>3240.2400000000002</v>
      </c>
      <c r="T86" s="31">
        <v>3210.4500000000003</v>
      </c>
      <c r="U86" s="31">
        <v>3197.36</v>
      </c>
      <c r="V86" s="31">
        <v>3241.6000000000004</v>
      </c>
      <c r="W86" s="31">
        <v>3248.15</v>
      </c>
      <c r="X86" s="31">
        <v>3309.07</v>
      </c>
      <c r="Y86" s="31">
        <v>3394.2200000000003</v>
      </c>
    </row>
    <row r="87" spans="1:25" x14ac:dyDescent="0.2">
      <c r="A87" s="30">
        <v>42649</v>
      </c>
      <c r="B87" s="31">
        <v>3452.69</v>
      </c>
      <c r="C87" s="31">
        <v>3513.2200000000003</v>
      </c>
      <c r="D87" s="31">
        <v>3565.7000000000003</v>
      </c>
      <c r="E87" s="31">
        <v>3567.02</v>
      </c>
      <c r="F87" s="31">
        <v>3559.1600000000003</v>
      </c>
      <c r="G87" s="31">
        <v>3560.8</v>
      </c>
      <c r="H87" s="31">
        <v>3493.38</v>
      </c>
      <c r="I87" s="31">
        <v>3455.9900000000002</v>
      </c>
      <c r="J87" s="31">
        <v>3427.8</v>
      </c>
      <c r="K87" s="31">
        <v>3360.4100000000003</v>
      </c>
      <c r="L87" s="31">
        <v>3286.01</v>
      </c>
      <c r="M87" s="31">
        <v>3234.2000000000003</v>
      </c>
      <c r="N87" s="31">
        <v>3237.81</v>
      </c>
      <c r="O87" s="31">
        <v>3231.69</v>
      </c>
      <c r="P87" s="31">
        <v>3230.2400000000002</v>
      </c>
      <c r="Q87" s="31">
        <v>3222.11</v>
      </c>
      <c r="R87" s="31">
        <v>3226.4100000000003</v>
      </c>
      <c r="S87" s="31">
        <v>3224.54</v>
      </c>
      <c r="T87" s="31">
        <v>3206.4300000000003</v>
      </c>
      <c r="U87" s="31">
        <v>3206.17</v>
      </c>
      <c r="V87" s="31">
        <v>3268.6800000000003</v>
      </c>
      <c r="W87" s="31">
        <v>3303.94</v>
      </c>
      <c r="X87" s="31">
        <v>3324.67</v>
      </c>
      <c r="Y87" s="31">
        <v>3471.17</v>
      </c>
    </row>
    <row r="88" spans="1:25" x14ac:dyDescent="0.2">
      <c r="A88" s="30">
        <v>42650</v>
      </c>
      <c r="B88" s="31">
        <v>3469.6000000000004</v>
      </c>
      <c r="C88" s="31">
        <v>3537.3700000000003</v>
      </c>
      <c r="D88" s="31">
        <v>3560.46</v>
      </c>
      <c r="E88" s="31">
        <v>3571.77</v>
      </c>
      <c r="F88" s="31">
        <v>3567.21</v>
      </c>
      <c r="G88" s="31">
        <v>3556.6200000000003</v>
      </c>
      <c r="H88" s="31">
        <v>3504.3</v>
      </c>
      <c r="I88" s="31">
        <v>3466.88</v>
      </c>
      <c r="J88" s="31">
        <v>3462.56</v>
      </c>
      <c r="K88" s="31">
        <v>3424.4900000000002</v>
      </c>
      <c r="L88" s="31">
        <v>3378.4900000000002</v>
      </c>
      <c r="M88" s="31">
        <v>3330.26</v>
      </c>
      <c r="N88" s="31">
        <v>3321.58</v>
      </c>
      <c r="O88" s="31">
        <v>3320.69</v>
      </c>
      <c r="P88" s="31">
        <v>3282.38</v>
      </c>
      <c r="Q88" s="31">
        <v>3284.8700000000003</v>
      </c>
      <c r="R88" s="31">
        <v>3284.2000000000003</v>
      </c>
      <c r="S88" s="31">
        <v>3293.05</v>
      </c>
      <c r="T88" s="31">
        <v>3265.9700000000003</v>
      </c>
      <c r="U88" s="31">
        <v>3241.46</v>
      </c>
      <c r="V88" s="31">
        <v>3274.54</v>
      </c>
      <c r="W88" s="31">
        <v>3320.53</v>
      </c>
      <c r="X88" s="31">
        <v>3347.54</v>
      </c>
      <c r="Y88" s="31">
        <v>3476.06</v>
      </c>
    </row>
    <row r="89" spans="1:25" x14ac:dyDescent="0.2">
      <c r="A89" s="30">
        <v>42651</v>
      </c>
      <c r="B89" s="31">
        <v>3609.17</v>
      </c>
      <c r="C89" s="31">
        <v>3660.8700000000003</v>
      </c>
      <c r="D89" s="31">
        <v>3726.9500000000003</v>
      </c>
      <c r="E89" s="31">
        <v>3668.6200000000003</v>
      </c>
      <c r="F89" s="31">
        <v>3587.46</v>
      </c>
      <c r="G89" s="31">
        <v>3594.08</v>
      </c>
      <c r="H89" s="31">
        <v>3617.9900000000002</v>
      </c>
      <c r="I89" s="31">
        <v>3653.67</v>
      </c>
      <c r="J89" s="31">
        <v>3585.61</v>
      </c>
      <c r="K89" s="31">
        <v>3484.1000000000004</v>
      </c>
      <c r="L89" s="31">
        <v>3399.98</v>
      </c>
      <c r="M89" s="31">
        <v>3348.03</v>
      </c>
      <c r="N89" s="31">
        <v>3347.88</v>
      </c>
      <c r="O89" s="31">
        <v>3338.27</v>
      </c>
      <c r="P89" s="31">
        <v>3336.54</v>
      </c>
      <c r="Q89" s="31">
        <v>3334.51</v>
      </c>
      <c r="R89" s="31">
        <v>3336.81</v>
      </c>
      <c r="S89" s="31">
        <v>3344.88</v>
      </c>
      <c r="T89" s="31">
        <v>3320.42</v>
      </c>
      <c r="U89" s="31">
        <v>3313.3700000000003</v>
      </c>
      <c r="V89" s="31">
        <v>3315.63</v>
      </c>
      <c r="W89" s="31">
        <v>3341.52</v>
      </c>
      <c r="X89" s="31">
        <v>3409.56</v>
      </c>
      <c r="Y89" s="31">
        <v>3502.15</v>
      </c>
    </row>
    <row r="90" spans="1:25" x14ac:dyDescent="0.2">
      <c r="A90" s="30">
        <v>42652</v>
      </c>
      <c r="B90" s="31">
        <v>3545.9</v>
      </c>
      <c r="C90" s="31">
        <v>3574.8900000000003</v>
      </c>
      <c r="D90" s="31">
        <v>3623.9100000000003</v>
      </c>
      <c r="E90" s="31">
        <v>3589.76</v>
      </c>
      <c r="F90" s="31">
        <v>3626.02</v>
      </c>
      <c r="G90" s="31">
        <v>3653.4700000000003</v>
      </c>
      <c r="H90" s="31">
        <v>3681.2000000000003</v>
      </c>
      <c r="I90" s="31">
        <v>3751.96</v>
      </c>
      <c r="J90" s="31">
        <v>3688.83</v>
      </c>
      <c r="K90" s="31">
        <v>3593.54</v>
      </c>
      <c r="L90" s="31">
        <v>3471.48</v>
      </c>
      <c r="M90" s="31">
        <v>3396.17</v>
      </c>
      <c r="N90" s="31">
        <v>3389.82</v>
      </c>
      <c r="O90" s="31">
        <v>3380.5</v>
      </c>
      <c r="P90" s="31">
        <v>3378.79</v>
      </c>
      <c r="Q90" s="31">
        <v>3376.8700000000003</v>
      </c>
      <c r="R90" s="31">
        <v>3372.67</v>
      </c>
      <c r="S90" s="31">
        <v>3388.7000000000003</v>
      </c>
      <c r="T90" s="31">
        <v>3346.8900000000003</v>
      </c>
      <c r="U90" s="31">
        <v>3343.6600000000003</v>
      </c>
      <c r="V90" s="31">
        <v>3347.6800000000003</v>
      </c>
      <c r="W90" s="31">
        <v>3379.01</v>
      </c>
      <c r="X90" s="31">
        <v>3450.04</v>
      </c>
      <c r="Y90" s="31">
        <v>3481.75</v>
      </c>
    </row>
    <row r="91" spans="1:25" x14ac:dyDescent="0.2">
      <c r="A91" s="30">
        <v>42653</v>
      </c>
      <c r="B91" s="31">
        <v>3586.3900000000003</v>
      </c>
      <c r="C91" s="31">
        <v>3649.2400000000002</v>
      </c>
      <c r="D91" s="31">
        <v>3629.4100000000003</v>
      </c>
      <c r="E91" s="31">
        <v>3614.6400000000003</v>
      </c>
      <c r="F91" s="31">
        <v>3617.56</v>
      </c>
      <c r="G91" s="31">
        <v>3628.9100000000003</v>
      </c>
      <c r="H91" s="31">
        <v>3687.34</v>
      </c>
      <c r="I91" s="31">
        <v>3683.61</v>
      </c>
      <c r="J91" s="31">
        <v>3549.98</v>
      </c>
      <c r="K91" s="31">
        <v>3447.3700000000003</v>
      </c>
      <c r="L91" s="31">
        <v>3369.8500000000004</v>
      </c>
      <c r="M91" s="31">
        <v>3350.6800000000003</v>
      </c>
      <c r="N91" s="31">
        <v>3365.4</v>
      </c>
      <c r="O91" s="31">
        <v>3377.3500000000004</v>
      </c>
      <c r="P91" s="31">
        <v>3380.96</v>
      </c>
      <c r="Q91" s="31">
        <v>3387.33</v>
      </c>
      <c r="R91" s="31">
        <v>3387.9900000000002</v>
      </c>
      <c r="S91" s="31">
        <v>3386.6000000000004</v>
      </c>
      <c r="T91" s="31">
        <v>3377.88</v>
      </c>
      <c r="U91" s="31">
        <v>3418.2200000000003</v>
      </c>
      <c r="V91" s="31">
        <v>3434.8</v>
      </c>
      <c r="W91" s="31">
        <v>3416.94</v>
      </c>
      <c r="X91" s="31">
        <v>3406.28</v>
      </c>
      <c r="Y91" s="31">
        <v>3505.4</v>
      </c>
    </row>
    <row r="92" spans="1:25" x14ac:dyDescent="0.2">
      <c r="A92" s="30">
        <v>42654</v>
      </c>
      <c r="B92" s="31">
        <v>3633.9900000000002</v>
      </c>
      <c r="C92" s="31">
        <v>3734.08</v>
      </c>
      <c r="D92" s="31">
        <v>3786.82</v>
      </c>
      <c r="E92" s="31">
        <v>3775.84</v>
      </c>
      <c r="F92" s="31">
        <v>3769.56</v>
      </c>
      <c r="G92" s="31">
        <v>3777.59</v>
      </c>
      <c r="H92" s="31">
        <v>3760.98</v>
      </c>
      <c r="I92" s="31">
        <v>3670.21</v>
      </c>
      <c r="J92" s="31">
        <v>3572.1800000000003</v>
      </c>
      <c r="K92" s="31">
        <v>3470.81</v>
      </c>
      <c r="L92" s="31">
        <v>3387.07</v>
      </c>
      <c r="M92" s="31">
        <v>3364.09</v>
      </c>
      <c r="N92" s="31">
        <v>3374.69</v>
      </c>
      <c r="O92" s="31">
        <v>3377.63</v>
      </c>
      <c r="P92" s="31">
        <v>3387.48</v>
      </c>
      <c r="Q92" s="31">
        <v>3381.33</v>
      </c>
      <c r="R92" s="31">
        <v>3365.9700000000003</v>
      </c>
      <c r="S92" s="31">
        <v>3341.78</v>
      </c>
      <c r="T92" s="31">
        <v>3354.1200000000003</v>
      </c>
      <c r="U92" s="31">
        <v>3423.2000000000003</v>
      </c>
      <c r="V92" s="31">
        <v>3440</v>
      </c>
      <c r="W92" s="31">
        <v>3429.9</v>
      </c>
      <c r="X92" s="31">
        <v>3399.96</v>
      </c>
      <c r="Y92" s="31">
        <v>3488.88</v>
      </c>
    </row>
    <row r="93" spans="1:25" x14ac:dyDescent="0.2">
      <c r="A93" s="30">
        <v>42655</v>
      </c>
      <c r="B93" s="31">
        <v>3570.4300000000003</v>
      </c>
      <c r="C93" s="31">
        <v>3657.48</v>
      </c>
      <c r="D93" s="31">
        <v>3771.3</v>
      </c>
      <c r="E93" s="31">
        <v>3762.63</v>
      </c>
      <c r="F93" s="31">
        <v>3752.77</v>
      </c>
      <c r="G93" s="31">
        <v>3739.2200000000003</v>
      </c>
      <c r="H93" s="31">
        <v>3673.71</v>
      </c>
      <c r="I93" s="31">
        <v>3590.5</v>
      </c>
      <c r="J93" s="31">
        <v>3503.05</v>
      </c>
      <c r="K93" s="31">
        <v>3414.46</v>
      </c>
      <c r="L93" s="31">
        <v>3356.9300000000003</v>
      </c>
      <c r="M93" s="31">
        <v>3357.55</v>
      </c>
      <c r="N93" s="31">
        <v>3347.3</v>
      </c>
      <c r="O93" s="31">
        <v>3350.3</v>
      </c>
      <c r="P93" s="31">
        <v>3359.6200000000003</v>
      </c>
      <c r="Q93" s="31">
        <v>3370.8700000000003</v>
      </c>
      <c r="R93" s="31">
        <v>3374.65</v>
      </c>
      <c r="S93" s="31">
        <v>3368.53</v>
      </c>
      <c r="T93" s="31">
        <v>3341.94</v>
      </c>
      <c r="U93" s="31">
        <v>3395.5</v>
      </c>
      <c r="V93" s="31">
        <v>3393.9500000000003</v>
      </c>
      <c r="W93" s="31">
        <v>3381.76</v>
      </c>
      <c r="X93" s="31">
        <v>3353.86</v>
      </c>
      <c r="Y93" s="31">
        <v>3442.71</v>
      </c>
    </row>
    <row r="94" spans="1:25" x14ac:dyDescent="0.2">
      <c r="A94" s="30">
        <v>42656</v>
      </c>
      <c r="B94" s="31">
        <v>3511.59</v>
      </c>
      <c r="C94" s="31">
        <v>3604.82</v>
      </c>
      <c r="D94" s="31">
        <v>3666.27</v>
      </c>
      <c r="E94" s="31">
        <v>3687.21</v>
      </c>
      <c r="F94" s="31">
        <v>3697.34</v>
      </c>
      <c r="G94" s="31">
        <v>3703.67</v>
      </c>
      <c r="H94" s="31">
        <v>3667.17</v>
      </c>
      <c r="I94" s="31">
        <v>3614.76</v>
      </c>
      <c r="J94" s="31">
        <v>3538.65</v>
      </c>
      <c r="K94" s="31">
        <v>3470.77</v>
      </c>
      <c r="L94" s="31">
        <v>3421.1000000000004</v>
      </c>
      <c r="M94" s="31">
        <v>3378.77</v>
      </c>
      <c r="N94" s="31">
        <v>3358.57</v>
      </c>
      <c r="O94" s="31">
        <v>3349.8700000000003</v>
      </c>
      <c r="P94" s="31">
        <v>3364.98</v>
      </c>
      <c r="Q94" s="31">
        <v>3375.8</v>
      </c>
      <c r="R94" s="31">
        <v>3381.9</v>
      </c>
      <c r="S94" s="31">
        <v>3370.82</v>
      </c>
      <c r="T94" s="31">
        <v>3344.19</v>
      </c>
      <c r="U94" s="31">
        <v>3380.7000000000003</v>
      </c>
      <c r="V94" s="31">
        <v>3384.8700000000003</v>
      </c>
      <c r="W94" s="31">
        <v>3385.4300000000003</v>
      </c>
      <c r="X94" s="31">
        <v>3365.09</v>
      </c>
      <c r="Y94" s="31">
        <v>3457.42</v>
      </c>
    </row>
    <row r="95" spans="1:25" x14ac:dyDescent="0.2">
      <c r="A95" s="30">
        <v>42657</v>
      </c>
      <c r="B95" s="31">
        <v>3519.65</v>
      </c>
      <c r="C95" s="31">
        <v>3658.57</v>
      </c>
      <c r="D95" s="31">
        <v>3710.3700000000003</v>
      </c>
      <c r="E95" s="31">
        <v>3702.1200000000003</v>
      </c>
      <c r="F95" s="31">
        <v>3701.9500000000003</v>
      </c>
      <c r="G95" s="31">
        <v>3722.55</v>
      </c>
      <c r="H95" s="31">
        <v>3651.76</v>
      </c>
      <c r="I95" s="31">
        <v>3566.8500000000004</v>
      </c>
      <c r="J95" s="31">
        <v>3521.8900000000003</v>
      </c>
      <c r="K95" s="31">
        <v>3433.53</v>
      </c>
      <c r="L95" s="31">
        <v>3380.1800000000003</v>
      </c>
      <c r="M95" s="31">
        <v>3370.51</v>
      </c>
      <c r="N95" s="31">
        <v>3352.8900000000003</v>
      </c>
      <c r="O95" s="31">
        <v>3348.4900000000002</v>
      </c>
      <c r="P95" s="31">
        <v>3343.8</v>
      </c>
      <c r="Q95" s="31">
        <v>3347.4900000000002</v>
      </c>
      <c r="R95" s="31">
        <v>3350.46</v>
      </c>
      <c r="S95" s="31">
        <v>3346.01</v>
      </c>
      <c r="T95" s="31">
        <v>3320.25</v>
      </c>
      <c r="U95" s="31">
        <v>3363.52</v>
      </c>
      <c r="V95" s="31">
        <v>3379.1800000000003</v>
      </c>
      <c r="W95" s="31">
        <v>3362.38</v>
      </c>
      <c r="X95" s="31">
        <v>3343.3</v>
      </c>
      <c r="Y95" s="31">
        <v>3437.31</v>
      </c>
    </row>
    <row r="96" spans="1:25" x14ac:dyDescent="0.2">
      <c r="A96" s="30">
        <v>42658</v>
      </c>
      <c r="B96" s="31">
        <v>3487.1200000000003</v>
      </c>
      <c r="C96" s="31">
        <v>3599.9500000000003</v>
      </c>
      <c r="D96" s="31">
        <v>3693.92</v>
      </c>
      <c r="E96" s="31">
        <v>3695.17</v>
      </c>
      <c r="F96" s="31">
        <v>3694.6000000000004</v>
      </c>
      <c r="G96" s="31">
        <v>3702.42</v>
      </c>
      <c r="H96" s="31">
        <v>3684.69</v>
      </c>
      <c r="I96" s="31">
        <v>3624.82</v>
      </c>
      <c r="J96" s="31">
        <v>3482.76</v>
      </c>
      <c r="K96" s="31">
        <v>3399.8900000000003</v>
      </c>
      <c r="L96" s="31">
        <v>3346.8700000000003</v>
      </c>
      <c r="M96" s="31">
        <v>3344.02</v>
      </c>
      <c r="N96" s="31">
        <v>3332.32</v>
      </c>
      <c r="O96" s="31">
        <v>3341.06</v>
      </c>
      <c r="P96" s="31">
        <v>3316.1200000000003</v>
      </c>
      <c r="Q96" s="31">
        <v>3329.57</v>
      </c>
      <c r="R96" s="31">
        <v>3328.3</v>
      </c>
      <c r="S96" s="31">
        <v>3320.9900000000002</v>
      </c>
      <c r="T96" s="31">
        <v>3312.81</v>
      </c>
      <c r="U96" s="31">
        <v>3302.7400000000002</v>
      </c>
      <c r="V96" s="31">
        <v>3281.02</v>
      </c>
      <c r="W96" s="31">
        <v>3285.71</v>
      </c>
      <c r="X96" s="31">
        <v>3317.51</v>
      </c>
      <c r="Y96" s="31">
        <v>3401.75</v>
      </c>
    </row>
    <row r="97" spans="1:25" x14ac:dyDescent="0.2">
      <c r="A97" s="30">
        <v>42659</v>
      </c>
      <c r="B97" s="31">
        <v>3490.4500000000003</v>
      </c>
      <c r="C97" s="31">
        <v>3583.2400000000002</v>
      </c>
      <c r="D97" s="31">
        <v>3661.1000000000004</v>
      </c>
      <c r="E97" s="31">
        <v>3675.9500000000003</v>
      </c>
      <c r="F97" s="31">
        <v>3675.13</v>
      </c>
      <c r="G97" s="31">
        <v>3670.73</v>
      </c>
      <c r="H97" s="31">
        <v>3653.3900000000003</v>
      </c>
      <c r="I97" s="31">
        <v>3614.61</v>
      </c>
      <c r="J97" s="31">
        <v>3511.4500000000003</v>
      </c>
      <c r="K97" s="31">
        <v>3441.6000000000004</v>
      </c>
      <c r="L97" s="31">
        <v>3321.56</v>
      </c>
      <c r="M97" s="31">
        <v>3315.27</v>
      </c>
      <c r="N97" s="31">
        <v>3313.1600000000003</v>
      </c>
      <c r="O97" s="31">
        <v>3285.01</v>
      </c>
      <c r="P97" s="31">
        <v>3297.7400000000002</v>
      </c>
      <c r="Q97" s="31">
        <v>3288.11</v>
      </c>
      <c r="R97" s="31">
        <v>3279.59</v>
      </c>
      <c r="S97" s="31">
        <v>3286.6400000000003</v>
      </c>
      <c r="T97" s="31">
        <v>3324.54</v>
      </c>
      <c r="U97" s="31">
        <v>3365.08</v>
      </c>
      <c r="V97" s="31">
        <v>3364.34</v>
      </c>
      <c r="W97" s="31">
        <v>3347.77</v>
      </c>
      <c r="X97" s="31">
        <v>3335.7400000000002</v>
      </c>
      <c r="Y97" s="31">
        <v>3385.2200000000003</v>
      </c>
    </row>
    <row r="98" spans="1:25" x14ac:dyDescent="0.2">
      <c r="A98" s="30">
        <v>42660</v>
      </c>
      <c r="B98" s="31">
        <v>3419.38</v>
      </c>
      <c r="C98" s="31">
        <v>3500.96</v>
      </c>
      <c r="D98" s="31">
        <v>3594.38</v>
      </c>
      <c r="E98" s="31">
        <v>3630.63</v>
      </c>
      <c r="F98" s="31">
        <v>3668.1800000000003</v>
      </c>
      <c r="G98" s="31">
        <v>3669.6000000000004</v>
      </c>
      <c r="H98" s="31">
        <v>3604.61</v>
      </c>
      <c r="I98" s="31">
        <v>3558.34</v>
      </c>
      <c r="J98" s="31">
        <v>3553.4</v>
      </c>
      <c r="K98" s="31">
        <v>3472.94</v>
      </c>
      <c r="L98" s="31">
        <v>3457.4300000000003</v>
      </c>
      <c r="M98" s="31">
        <v>3436.15</v>
      </c>
      <c r="N98" s="31">
        <v>3388.1600000000003</v>
      </c>
      <c r="O98" s="31">
        <v>3424.76</v>
      </c>
      <c r="P98" s="31">
        <v>3419.53</v>
      </c>
      <c r="Q98" s="31">
        <v>3410.28</v>
      </c>
      <c r="R98" s="31">
        <v>3405.13</v>
      </c>
      <c r="S98" s="31">
        <v>3401.65</v>
      </c>
      <c r="T98" s="31">
        <v>3440.6400000000003</v>
      </c>
      <c r="U98" s="31">
        <v>3594.02</v>
      </c>
      <c r="V98" s="31">
        <v>3561.32</v>
      </c>
      <c r="W98" s="31">
        <v>3535.23</v>
      </c>
      <c r="X98" s="31">
        <v>3451</v>
      </c>
      <c r="Y98" s="31">
        <v>3413.33</v>
      </c>
    </row>
    <row r="99" spans="1:25" x14ac:dyDescent="0.2">
      <c r="A99" s="30">
        <v>42661</v>
      </c>
      <c r="B99" s="31">
        <v>3644.42</v>
      </c>
      <c r="C99" s="31">
        <v>3806.1200000000003</v>
      </c>
      <c r="D99" s="31">
        <v>3899.6400000000003</v>
      </c>
      <c r="E99" s="31">
        <v>3873.78</v>
      </c>
      <c r="F99" s="31">
        <v>3884.7200000000003</v>
      </c>
      <c r="G99" s="31">
        <v>3894.55</v>
      </c>
      <c r="H99" s="31">
        <v>3814.94</v>
      </c>
      <c r="I99" s="31">
        <v>3735.21</v>
      </c>
      <c r="J99" s="31">
        <v>3675.08</v>
      </c>
      <c r="K99" s="31">
        <v>3578.07</v>
      </c>
      <c r="L99" s="31">
        <v>3499.2200000000003</v>
      </c>
      <c r="M99" s="31">
        <v>3457.77</v>
      </c>
      <c r="N99" s="31">
        <v>3433.1400000000003</v>
      </c>
      <c r="O99" s="31">
        <v>3427.71</v>
      </c>
      <c r="P99" s="31">
        <v>3427.27</v>
      </c>
      <c r="Q99" s="31">
        <v>3429.69</v>
      </c>
      <c r="R99" s="31">
        <v>3423.71</v>
      </c>
      <c r="S99" s="31">
        <v>3407.8</v>
      </c>
      <c r="T99" s="31">
        <v>3416.6600000000003</v>
      </c>
      <c r="U99" s="31">
        <v>3459.31</v>
      </c>
      <c r="V99" s="31">
        <v>3459.73</v>
      </c>
      <c r="W99" s="31">
        <v>3463.61</v>
      </c>
      <c r="X99" s="31">
        <v>3475.7000000000003</v>
      </c>
      <c r="Y99" s="31">
        <v>3495.26</v>
      </c>
    </row>
    <row r="100" spans="1:25" x14ac:dyDescent="0.2">
      <c r="A100" s="30">
        <v>42662</v>
      </c>
      <c r="B100" s="31">
        <v>3482.04</v>
      </c>
      <c r="C100" s="31">
        <v>3604.83</v>
      </c>
      <c r="D100" s="31">
        <v>3675.51</v>
      </c>
      <c r="E100" s="31">
        <v>3688.36</v>
      </c>
      <c r="F100" s="31">
        <v>3695.75</v>
      </c>
      <c r="G100" s="31">
        <v>3668.06</v>
      </c>
      <c r="H100" s="31">
        <v>3610.56</v>
      </c>
      <c r="I100" s="31">
        <v>3534.92</v>
      </c>
      <c r="J100" s="31">
        <v>3497.09</v>
      </c>
      <c r="K100" s="31">
        <v>3425.98</v>
      </c>
      <c r="L100" s="31">
        <v>3354.77</v>
      </c>
      <c r="M100" s="31">
        <v>3314.63</v>
      </c>
      <c r="N100" s="31">
        <v>3300.63</v>
      </c>
      <c r="O100" s="31">
        <v>3300.32</v>
      </c>
      <c r="P100" s="31">
        <v>3303.02</v>
      </c>
      <c r="Q100" s="31">
        <v>3311</v>
      </c>
      <c r="R100" s="31">
        <v>3304.71</v>
      </c>
      <c r="S100" s="31">
        <v>3294.63</v>
      </c>
      <c r="T100" s="31">
        <v>3312.82</v>
      </c>
      <c r="U100" s="31">
        <v>3364.67</v>
      </c>
      <c r="V100" s="31">
        <v>3332.4</v>
      </c>
      <c r="W100" s="31">
        <v>3300.59</v>
      </c>
      <c r="X100" s="31">
        <v>3291.8900000000003</v>
      </c>
      <c r="Y100" s="31">
        <v>3356.77</v>
      </c>
    </row>
    <row r="101" spans="1:25" x14ac:dyDescent="0.2">
      <c r="A101" s="30">
        <v>42663</v>
      </c>
      <c r="B101" s="31">
        <v>3451.63</v>
      </c>
      <c r="C101" s="31">
        <v>3559.4900000000002</v>
      </c>
      <c r="D101" s="31">
        <v>3637.6800000000003</v>
      </c>
      <c r="E101" s="31">
        <v>3640.28</v>
      </c>
      <c r="F101" s="31">
        <v>3637.69</v>
      </c>
      <c r="G101" s="31">
        <v>3623.29</v>
      </c>
      <c r="H101" s="31">
        <v>3566.05</v>
      </c>
      <c r="I101" s="31">
        <v>3475.67</v>
      </c>
      <c r="J101" s="31">
        <v>3416.23</v>
      </c>
      <c r="K101" s="31">
        <v>3422.31</v>
      </c>
      <c r="L101" s="31">
        <v>3435.8900000000003</v>
      </c>
      <c r="M101" s="31">
        <v>3451.03</v>
      </c>
      <c r="N101" s="31">
        <v>3458.11</v>
      </c>
      <c r="O101" s="31">
        <v>3446.26</v>
      </c>
      <c r="P101" s="31">
        <v>3456.73</v>
      </c>
      <c r="Q101" s="31">
        <v>3463.9100000000003</v>
      </c>
      <c r="R101" s="31">
        <v>3463.9</v>
      </c>
      <c r="S101" s="31">
        <v>3450.7400000000002</v>
      </c>
      <c r="T101" s="31">
        <v>3402.51</v>
      </c>
      <c r="U101" s="31">
        <v>3353.9300000000003</v>
      </c>
      <c r="V101" s="31">
        <v>3323.53</v>
      </c>
      <c r="W101" s="31">
        <v>3319.3500000000004</v>
      </c>
      <c r="X101" s="31">
        <v>3339.27</v>
      </c>
      <c r="Y101" s="31">
        <v>3441.7200000000003</v>
      </c>
    </row>
    <row r="102" spans="1:25" x14ac:dyDescent="0.2">
      <c r="A102" s="30">
        <v>42664</v>
      </c>
      <c r="B102" s="31">
        <v>3413.3700000000003</v>
      </c>
      <c r="C102" s="31">
        <v>3518.9100000000003</v>
      </c>
      <c r="D102" s="31">
        <v>3579.92</v>
      </c>
      <c r="E102" s="31">
        <v>3578.05</v>
      </c>
      <c r="F102" s="31">
        <v>3575.05</v>
      </c>
      <c r="G102" s="31">
        <v>3567.1800000000003</v>
      </c>
      <c r="H102" s="31">
        <v>3518.88</v>
      </c>
      <c r="I102" s="31">
        <v>3465.61</v>
      </c>
      <c r="J102" s="31">
        <v>3425.75</v>
      </c>
      <c r="K102" s="31">
        <v>3370.56</v>
      </c>
      <c r="L102" s="31">
        <v>3315.6000000000004</v>
      </c>
      <c r="M102" s="31">
        <v>3303.71</v>
      </c>
      <c r="N102" s="31">
        <v>3300.33</v>
      </c>
      <c r="O102" s="31">
        <v>3297.71</v>
      </c>
      <c r="P102" s="31">
        <v>3295.2000000000003</v>
      </c>
      <c r="Q102" s="31">
        <v>3295.4</v>
      </c>
      <c r="R102" s="31">
        <v>3295.71</v>
      </c>
      <c r="S102" s="31">
        <v>3297.23</v>
      </c>
      <c r="T102" s="31">
        <v>3302.08</v>
      </c>
      <c r="U102" s="31">
        <v>3330.48</v>
      </c>
      <c r="V102" s="31">
        <v>3325.3</v>
      </c>
      <c r="W102" s="31">
        <v>3306.6800000000003</v>
      </c>
      <c r="X102" s="31">
        <v>3307.6800000000003</v>
      </c>
      <c r="Y102" s="31">
        <v>3358.8700000000003</v>
      </c>
    </row>
    <row r="103" spans="1:25" x14ac:dyDescent="0.2">
      <c r="A103" s="30">
        <v>42665</v>
      </c>
      <c r="B103" s="31">
        <v>3376.7400000000002</v>
      </c>
      <c r="C103" s="31">
        <v>3468.1600000000003</v>
      </c>
      <c r="D103" s="31">
        <v>3532.61</v>
      </c>
      <c r="E103" s="31">
        <v>3567.1800000000003</v>
      </c>
      <c r="F103" s="31">
        <v>3591.76</v>
      </c>
      <c r="G103" s="31">
        <v>3613.44</v>
      </c>
      <c r="H103" s="31">
        <v>3572.06</v>
      </c>
      <c r="I103" s="31">
        <v>3544.69</v>
      </c>
      <c r="J103" s="31">
        <v>3464.29</v>
      </c>
      <c r="K103" s="31">
        <v>3352.26</v>
      </c>
      <c r="L103" s="31">
        <v>3317.9</v>
      </c>
      <c r="M103" s="31">
        <v>3316.4100000000003</v>
      </c>
      <c r="N103" s="31">
        <v>3320.3500000000004</v>
      </c>
      <c r="O103" s="31">
        <v>3329.32</v>
      </c>
      <c r="P103" s="31">
        <v>3334.77</v>
      </c>
      <c r="Q103" s="31">
        <v>3336.54</v>
      </c>
      <c r="R103" s="31">
        <v>3332.4700000000003</v>
      </c>
      <c r="S103" s="31">
        <v>3314.51</v>
      </c>
      <c r="T103" s="31">
        <v>3291.73</v>
      </c>
      <c r="U103" s="31">
        <v>3309.54</v>
      </c>
      <c r="V103" s="31">
        <v>3293.3700000000003</v>
      </c>
      <c r="W103" s="31">
        <v>3277.33</v>
      </c>
      <c r="X103" s="31">
        <v>3273.9700000000003</v>
      </c>
      <c r="Y103" s="31">
        <v>3341.4700000000003</v>
      </c>
    </row>
    <row r="104" spans="1:25" x14ac:dyDescent="0.2">
      <c r="A104" s="30">
        <v>42666</v>
      </c>
      <c r="B104" s="31">
        <v>3432.96</v>
      </c>
      <c r="C104" s="31">
        <v>3534.1800000000003</v>
      </c>
      <c r="D104" s="31">
        <v>3620.7200000000003</v>
      </c>
      <c r="E104" s="31">
        <v>3623.25</v>
      </c>
      <c r="F104" s="31">
        <v>3623.77</v>
      </c>
      <c r="G104" s="31">
        <v>3633.19</v>
      </c>
      <c r="H104" s="31">
        <v>3597.38</v>
      </c>
      <c r="I104" s="31">
        <v>3538.4900000000002</v>
      </c>
      <c r="J104" s="31">
        <v>3433.7400000000002</v>
      </c>
      <c r="K104" s="31">
        <v>3352.06</v>
      </c>
      <c r="L104" s="31">
        <v>3317.67</v>
      </c>
      <c r="M104" s="31">
        <v>3315.17</v>
      </c>
      <c r="N104" s="31">
        <v>3302.23</v>
      </c>
      <c r="O104" s="31">
        <v>3293.32</v>
      </c>
      <c r="P104" s="31">
        <v>3289.75</v>
      </c>
      <c r="Q104" s="31">
        <v>3292.46</v>
      </c>
      <c r="R104" s="31">
        <v>3319.1600000000003</v>
      </c>
      <c r="S104" s="31">
        <v>3432.36</v>
      </c>
      <c r="T104" s="31">
        <v>3445.1400000000003</v>
      </c>
      <c r="U104" s="31">
        <v>3366.42</v>
      </c>
      <c r="V104" s="31">
        <v>3299.31</v>
      </c>
      <c r="W104" s="31">
        <v>3301.23</v>
      </c>
      <c r="X104" s="31">
        <v>3290.23</v>
      </c>
      <c r="Y104" s="31">
        <v>3341.54</v>
      </c>
    </row>
    <row r="105" spans="1:25" x14ac:dyDescent="0.2">
      <c r="A105" s="30">
        <v>42667</v>
      </c>
      <c r="B105" s="31">
        <v>3472.8900000000003</v>
      </c>
      <c r="C105" s="31">
        <v>3570.06</v>
      </c>
      <c r="D105" s="31">
        <v>3639.23</v>
      </c>
      <c r="E105" s="31">
        <v>3646.9700000000003</v>
      </c>
      <c r="F105" s="31">
        <v>3635.15</v>
      </c>
      <c r="G105" s="31">
        <v>3626.17</v>
      </c>
      <c r="H105" s="31">
        <v>3572.38</v>
      </c>
      <c r="I105" s="31">
        <v>3554.5</v>
      </c>
      <c r="J105" s="31">
        <v>3502.4100000000003</v>
      </c>
      <c r="K105" s="31">
        <v>3411.17</v>
      </c>
      <c r="L105" s="31">
        <v>3346.02</v>
      </c>
      <c r="M105" s="31">
        <v>3307.6200000000003</v>
      </c>
      <c r="N105" s="31">
        <v>3302.6400000000003</v>
      </c>
      <c r="O105" s="31">
        <v>3310.92</v>
      </c>
      <c r="P105" s="31">
        <v>3318.58</v>
      </c>
      <c r="Q105" s="31">
        <v>3316.34</v>
      </c>
      <c r="R105" s="31">
        <v>3322.33</v>
      </c>
      <c r="S105" s="31">
        <v>3309.08</v>
      </c>
      <c r="T105" s="31">
        <v>3329.08</v>
      </c>
      <c r="U105" s="31">
        <v>3362.6000000000004</v>
      </c>
      <c r="V105" s="31">
        <v>3366.51</v>
      </c>
      <c r="W105" s="31">
        <v>3348.19</v>
      </c>
      <c r="X105" s="31">
        <v>3334.79</v>
      </c>
      <c r="Y105" s="31">
        <v>3402.02</v>
      </c>
    </row>
    <row r="106" spans="1:25" x14ac:dyDescent="0.2">
      <c r="A106" s="30">
        <v>42668</v>
      </c>
      <c r="B106" s="31">
        <v>3494.67</v>
      </c>
      <c r="C106" s="31">
        <v>3607.9700000000003</v>
      </c>
      <c r="D106" s="31">
        <v>3687.8700000000003</v>
      </c>
      <c r="E106" s="31">
        <v>3688.3</v>
      </c>
      <c r="F106" s="31">
        <v>3691.83</v>
      </c>
      <c r="G106" s="31">
        <v>3662.4900000000002</v>
      </c>
      <c r="H106" s="31">
        <v>3611.2200000000003</v>
      </c>
      <c r="I106" s="31">
        <v>3595.67</v>
      </c>
      <c r="J106" s="31">
        <v>3529.19</v>
      </c>
      <c r="K106" s="31">
        <v>3439.8</v>
      </c>
      <c r="L106" s="31">
        <v>3368.9</v>
      </c>
      <c r="M106" s="31">
        <v>3344</v>
      </c>
      <c r="N106" s="31">
        <v>3348.65</v>
      </c>
      <c r="O106" s="31">
        <v>3358.73</v>
      </c>
      <c r="P106" s="31">
        <v>3362.27</v>
      </c>
      <c r="Q106" s="31">
        <v>3364.11</v>
      </c>
      <c r="R106" s="31">
        <v>3355.1600000000003</v>
      </c>
      <c r="S106" s="31">
        <v>3356.21</v>
      </c>
      <c r="T106" s="31">
        <v>3378.83</v>
      </c>
      <c r="U106" s="31">
        <v>3399.82</v>
      </c>
      <c r="V106" s="31">
        <v>3393.4</v>
      </c>
      <c r="W106" s="31">
        <v>3393.52</v>
      </c>
      <c r="X106" s="31">
        <v>3412.2000000000003</v>
      </c>
      <c r="Y106" s="31">
        <v>3481.86</v>
      </c>
    </row>
    <row r="107" spans="1:25" x14ac:dyDescent="0.2">
      <c r="A107" s="30">
        <v>42669</v>
      </c>
      <c r="B107" s="31">
        <v>3514.4900000000002</v>
      </c>
      <c r="C107" s="31">
        <v>3634.6800000000003</v>
      </c>
      <c r="D107" s="31">
        <v>3710.9300000000003</v>
      </c>
      <c r="E107" s="31">
        <v>3718.5</v>
      </c>
      <c r="F107" s="31">
        <v>3714.03</v>
      </c>
      <c r="G107" s="31">
        <v>3704.7400000000002</v>
      </c>
      <c r="H107" s="31">
        <v>3661.79</v>
      </c>
      <c r="I107" s="31">
        <v>3607.26</v>
      </c>
      <c r="J107" s="31">
        <v>3542.1200000000003</v>
      </c>
      <c r="K107" s="31">
        <v>3462.11</v>
      </c>
      <c r="L107" s="31">
        <v>3398.08</v>
      </c>
      <c r="M107" s="31">
        <v>3371.76</v>
      </c>
      <c r="N107" s="31">
        <v>3366.27</v>
      </c>
      <c r="O107" s="31">
        <v>3376.53</v>
      </c>
      <c r="P107" s="31">
        <v>3366.65</v>
      </c>
      <c r="Q107" s="31">
        <v>3361.34</v>
      </c>
      <c r="R107" s="31">
        <v>3362.4300000000003</v>
      </c>
      <c r="S107" s="31">
        <v>3361.7400000000002</v>
      </c>
      <c r="T107" s="31">
        <v>3364.9900000000002</v>
      </c>
      <c r="U107" s="31">
        <v>3393.98</v>
      </c>
      <c r="V107" s="31">
        <v>3389.69</v>
      </c>
      <c r="W107" s="31">
        <v>3381.03</v>
      </c>
      <c r="X107" s="31">
        <v>3394.53</v>
      </c>
      <c r="Y107" s="31">
        <v>3471.3500000000004</v>
      </c>
    </row>
    <row r="108" spans="1:25" x14ac:dyDescent="0.2">
      <c r="A108" s="30">
        <v>42670</v>
      </c>
      <c r="B108" s="31">
        <v>3604.38</v>
      </c>
      <c r="C108" s="31">
        <v>3708.1200000000003</v>
      </c>
      <c r="D108" s="31">
        <v>3773.11</v>
      </c>
      <c r="E108" s="31">
        <v>3776.13</v>
      </c>
      <c r="F108" s="31">
        <v>3772.29</v>
      </c>
      <c r="G108" s="31">
        <v>3768.29</v>
      </c>
      <c r="H108" s="31">
        <v>3699.4100000000003</v>
      </c>
      <c r="I108" s="31">
        <v>3680.84</v>
      </c>
      <c r="J108" s="31">
        <v>3622.2000000000003</v>
      </c>
      <c r="K108" s="31">
        <v>3542.46</v>
      </c>
      <c r="L108" s="31">
        <v>3469.19</v>
      </c>
      <c r="M108" s="31">
        <v>3434.9</v>
      </c>
      <c r="N108" s="31">
        <v>3445.63</v>
      </c>
      <c r="O108" s="31">
        <v>3454.1400000000003</v>
      </c>
      <c r="P108" s="31">
        <v>3437.3900000000003</v>
      </c>
      <c r="Q108" s="31">
        <v>3425.55</v>
      </c>
      <c r="R108" s="31">
        <v>3426.61</v>
      </c>
      <c r="S108" s="31">
        <v>3425.75</v>
      </c>
      <c r="T108" s="31">
        <v>3440.28</v>
      </c>
      <c r="U108" s="31">
        <v>3464.9300000000003</v>
      </c>
      <c r="V108" s="31">
        <v>3463.73</v>
      </c>
      <c r="W108" s="31">
        <v>3452.29</v>
      </c>
      <c r="X108" s="31">
        <v>3462.13</v>
      </c>
      <c r="Y108" s="31">
        <v>3539.96</v>
      </c>
    </row>
    <row r="109" spans="1:25" x14ac:dyDescent="0.2">
      <c r="A109" s="30">
        <v>42671</v>
      </c>
      <c r="B109" s="31">
        <v>3471.58</v>
      </c>
      <c r="C109" s="31">
        <v>3580.65</v>
      </c>
      <c r="D109" s="31">
        <v>3683.34</v>
      </c>
      <c r="E109" s="31">
        <v>3692.4900000000002</v>
      </c>
      <c r="F109" s="31">
        <v>3672.25</v>
      </c>
      <c r="G109" s="31">
        <v>3687.96</v>
      </c>
      <c r="H109" s="31">
        <v>3644.79</v>
      </c>
      <c r="I109" s="31">
        <v>3723.69</v>
      </c>
      <c r="J109" s="31">
        <v>3794.17</v>
      </c>
      <c r="K109" s="31">
        <v>3714.31</v>
      </c>
      <c r="L109" s="31">
        <v>3637.9500000000003</v>
      </c>
      <c r="M109" s="31">
        <v>3598.8500000000004</v>
      </c>
      <c r="N109" s="31">
        <v>3582.56</v>
      </c>
      <c r="O109" s="31">
        <v>3583.06</v>
      </c>
      <c r="P109" s="31">
        <v>3581.6400000000003</v>
      </c>
      <c r="Q109" s="31">
        <v>3617.26</v>
      </c>
      <c r="R109" s="31">
        <v>3620.58</v>
      </c>
      <c r="S109" s="31">
        <v>3593.53</v>
      </c>
      <c r="T109" s="31">
        <v>3619.75</v>
      </c>
      <c r="U109" s="31">
        <v>3657.46</v>
      </c>
      <c r="V109" s="31">
        <v>3644.1200000000003</v>
      </c>
      <c r="W109" s="31">
        <v>3584.01</v>
      </c>
      <c r="X109" s="31">
        <v>3482.4</v>
      </c>
      <c r="Y109" s="31">
        <v>3497.42</v>
      </c>
    </row>
    <row r="110" spans="1:25" x14ac:dyDescent="0.2">
      <c r="A110" s="30">
        <v>42672</v>
      </c>
      <c r="B110" s="31">
        <v>3524.4900000000002</v>
      </c>
      <c r="C110" s="31">
        <v>3611.4100000000003</v>
      </c>
      <c r="D110" s="31">
        <v>3691.6200000000003</v>
      </c>
      <c r="E110" s="31">
        <v>3687.4900000000002</v>
      </c>
      <c r="F110" s="31">
        <v>3684.21</v>
      </c>
      <c r="G110" s="31">
        <v>3692.1200000000003</v>
      </c>
      <c r="H110" s="31">
        <v>3669.29</v>
      </c>
      <c r="I110" s="31">
        <v>3631.53</v>
      </c>
      <c r="J110" s="31">
        <v>3490.1800000000003</v>
      </c>
      <c r="K110" s="31">
        <v>3444.94</v>
      </c>
      <c r="L110" s="31">
        <v>3374.63</v>
      </c>
      <c r="M110" s="31">
        <v>3344.23</v>
      </c>
      <c r="N110" s="31">
        <v>3363.63</v>
      </c>
      <c r="O110" s="31">
        <v>3366.6000000000004</v>
      </c>
      <c r="P110" s="31">
        <v>3363.5</v>
      </c>
      <c r="Q110" s="31">
        <v>3365.1200000000003</v>
      </c>
      <c r="R110" s="31">
        <v>3368.73</v>
      </c>
      <c r="S110" s="31">
        <v>3368.51</v>
      </c>
      <c r="T110" s="31">
        <v>3392.1800000000003</v>
      </c>
      <c r="U110" s="31">
        <v>3414.84</v>
      </c>
      <c r="V110" s="31">
        <v>3407.51</v>
      </c>
      <c r="W110" s="31">
        <v>3401.32</v>
      </c>
      <c r="X110" s="31">
        <v>3394.98</v>
      </c>
      <c r="Y110" s="31">
        <v>3424.4700000000003</v>
      </c>
    </row>
    <row r="111" spans="1:25" x14ac:dyDescent="0.2">
      <c r="A111" s="30">
        <v>42673</v>
      </c>
      <c r="B111" s="31">
        <v>3477.92</v>
      </c>
      <c r="C111" s="31">
        <v>3586.58</v>
      </c>
      <c r="D111" s="31">
        <v>3667.53</v>
      </c>
      <c r="E111" s="31">
        <v>3679.6000000000004</v>
      </c>
      <c r="F111" s="31">
        <v>3684.58</v>
      </c>
      <c r="G111" s="31">
        <v>3679.02</v>
      </c>
      <c r="H111" s="31">
        <v>3663.26</v>
      </c>
      <c r="I111" s="31">
        <v>3660.88</v>
      </c>
      <c r="J111" s="31">
        <v>3541.28</v>
      </c>
      <c r="K111" s="31">
        <v>3423.6200000000003</v>
      </c>
      <c r="L111" s="31">
        <v>3364.02</v>
      </c>
      <c r="M111" s="31">
        <v>3338.2400000000002</v>
      </c>
      <c r="N111" s="31">
        <v>3327.9700000000003</v>
      </c>
      <c r="O111" s="31">
        <v>3332.1800000000003</v>
      </c>
      <c r="P111" s="31">
        <v>3342.26</v>
      </c>
      <c r="Q111" s="31">
        <v>3348.27</v>
      </c>
      <c r="R111" s="31">
        <v>3342.2200000000003</v>
      </c>
      <c r="S111" s="31">
        <v>3324.31</v>
      </c>
      <c r="T111" s="31">
        <v>3361.5</v>
      </c>
      <c r="U111" s="31">
        <v>3392.03</v>
      </c>
      <c r="V111" s="31">
        <v>3442.71</v>
      </c>
      <c r="W111" s="31">
        <v>3434.81</v>
      </c>
      <c r="X111" s="31">
        <v>3407.86</v>
      </c>
      <c r="Y111" s="31">
        <v>3471.96</v>
      </c>
    </row>
    <row r="112" spans="1:25" x14ac:dyDescent="0.2">
      <c r="A112" s="30">
        <v>42674</v>
      </c>
      <c r="B112" s="31">
        <v>3586.84</v>
      </c>
      <c r="C112" s="31">
        <v>3711.02</v>
      </c>
      <c r="D112" s="31">
        <v>3804.3500000000004</v>
      </c>
      <c r="E112" s="31">
        <v>3811.6600000000003</v>
      </c>
      <c r="F112" s="31">
        <v>3706.9700000000003</v>
      </c>
      <c r="G112" s="31">
        <v>3701.1400000000003</v>
      </c>
      <c r="H112" s="31">
        <v>3688.2400000000002</v>
      </c>
      <c r="I112" s="31">
        <v>3638.19</v>
      </c>
      <c r="J112" s="31">
        <v>3558.57</v>
      </c>
      <c r="K112" s="31">
        <v>3473.9500000000003</v>
      </c>
      <c r="L112" s="31">
        <v>3400.63</v>
      </c>
      <c r="M112" s="31">
        <v>3375.92</v>
      </c>
      <c r="N112" s="31">
        <v>3380.03</v>
      </c>
      <c r="O112" s="31">
        <v>3386.07</v>
      </c>
      <c r="P112" s="31">
        <v>3392.1000000000004</v>
      </c>
      <c r="Q112" s="31">
        <v>3392.33</v>
      </c>
      <c r="R112" s="31">
        <v>3394.11</v>
      </c>
      <c r="S112" s="31">
        <v>3390.1000000000004</v>
      </c>
      <c r="T112" s="31">
        <v>3402.2000000000003</v>
      </c>
      <c r="U112" s="31">
        <v>3416.46</v>
      </c>
      <c r="V112" s="31">
        <v>3414.48</v>
      </c>
      <c r="W112" s="31">
        <v>3407.5</v>
      </c>
      <c r="X112" s="31">
        <v>3390.58</v>
      </c>
      <c r="Y112" s="31">
        <v>3459.59</v>
      </c>
    </row>
    <row r="115" spans="1:25" ht="15.75" customHeight="1" x14ac:dyDescent="0.2">
      <c r="A115" s="169" t="s">
        <v>61</v>
      </c>
      <c r="B115" s="183" t="s">
        <v>104</v>
      </c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5"/>
    </row>
    <row r="116" spans="1:25" ht="24" x14ac:dyDescent="0.2">
      <c r="A116" s="170"/>
      <c r="B116" s="56" t="s">
        <v>78</v>
      </c>
      <c r="C116" s="57" t="s">
        <v>79</v>
      </c>
      <c r="D116" s="58" t="s">
        <v>80</v>
      </c>
      <c r="E116" s="57" t="s">
        <v>81</v>
      </c>
      <c r="F116" s="57" t="s">
        <v>82</v>
      </c>
      <c r="G116" s="57" t="s">
        <v>83</v>
      </c>
      <c r="H116" s="57" t="s">
        <v>84</v>
      </c>
      <c r="I116" s="57" t="s">
        <v>85</v>
      </c>
      <c r="J116" s="57" t="s">
        <v>86</v>
      </c>
      <c r="K116" s="56" t="s">
        <v>87</v>
      </c>
      <c r="L116" s="57" t="s">
        <v>88</v>
      </c>
      <c r="M116" s="59" t="s">
        <v>89</v>
      </c>
      <c r="N116" s="56" t="s">
        <v>90</v>
      </c>
      <c r="O116" s="57" t="s">
        <v>91</v>
      </c>
      <c r="P116" s="59" t="s">
        <v>92</v>
      </c>
      <c r="Q116" s="58" t="s">
        <v>93</v>
      </c>
      <c r="R116" s="57" t="s">
        <v>94</v>
      </c>
      <c r="S116" s="58" t="s">
        <v>95</v>
      </c>
      <c r="T116" s="57" t="s">
        <v>96</v>
      </c>
      <c r="U116" s="58" t="s">
        <v>97</v>
      </c>
      <c r="V116" s="57" t="s">
        <v>98</v>
      </c>
      <c r="W116" s="58" t="s">
        <v>99</v>
      </c>
      <c r="X116" s="57" t="s">
        <v>100</v>
      </c>
      <c r="Y116" s="57" t="s">
        <v>101</v>
      </c>
    </row>
    <row r="117" spans="1:25" x14ac:dyDescent="0.2">
      <c r="A117" s="30">
        <v>42644</v>
      </c>
      <c r="B117" s="31">
        <v>3627.67</v>
      </c>
      <c r="C117" s="31">
        <v>3748.1400000000003</v>
      </c>
      <c r="D117" s="31">
        <v>3826.6800000000003</v>
      </c>
      <c r="E117" s="31">
        <v>3831.4</v>
      </c>
      <c r="F117" s="31">
        <v>3829.88</v>
      </c>
      <c r="G117" s="31">
        <v>3824.06</v>
      </c>
      <c r="H117" s="31">
        <v>3804.83</v>
      </c>
      <c r="I117" s="31">
        <v>3777.21</v>
      </c>
      <c r="J117" s="31">
        <v>3681.7400000000002</v>
      </c>
      <c r="K117" s="31">
        <v>3593.9</v>
      </c>
      <c r="L117" s="31">
        <v>3495.53</v>
      </c>
      <c r="M117" s="31">
        <v>3458.01</v>
      </c>
      <c r="N117" s="31">
        <v>3456.2000000000003</v>
      </c>
      <c r="O117" s="31">
        <v>3460.01</v>
      </c>
      <c r="P117" s="31">
        <v>3479.4100000000003</v>
      </c>
      <c r="Q117" s="31">
        <v>3499.76</v>
      </c>
      <c r="R117" s="31">
        <v>3500.19</v>
      </c>
      <c r="S117" s="31">
        <v>3488.78</v>
      </c>
      <c r="T117" s="31">
        <v>3468.79</v>
      </c>
      <c r="U117" s="31">
        <v>3429.13</v>
      </c>
      <c r="V117" s="31">
        <v>3419.94</v>
      </c>
      <c r="W117" s="31">
        <v>3432.06</v>
      </c>
      <c r="X117" s="31">
        <v>3470.32</v>
      </c>
      <c r="Y117" s="31">
        <v>3538.6200000000003</v>
      </c>
    </row>
    <row r="118" spans="1:25" x14ac:dyDescent="0.2">
      <c r="A118" s="30">
        <v>42645</v>
      </c>
      <c r="B118" s="31">
        <v>3546</v>
      </c>
      <c r="C118" s="31">
        <v>3636.9300000000003</v>
      </c>
      <c r="D118" s="31">
        <v>3734.54</v>
      </c>
      <c r="E118" s="31">
        <v>3756.6200000000003</v>
      </c>
      <c r="F118" s="31">
        <v>3775.52</v>
      </c>
      <c r="G118" s="31">
        <v>3783.2200000000003</v>
      </c>
      <c r="H118" s="31">
        <v>3785.9300000000003</v>
      </c>
      <c r="I118" s="31">
        <v>3773.03</v>
      </c>
      <c r="J118" s="31">
        <v>3657.61</v>
      </c>
      <c r="K118" s="31">
        <v>3587.65</v>
      </c>
      <c r="L118" s="31">
        <v>3498.34</v>
      </c>
      <c r="M118" s="31">
        <v>3466.33</v>
      </c>
      <c r="N118" s="31">
        <v>3478.07</v>
      </c>
      <c r="O118" s="31">
        <v>3492.69</v>
      </c>
      <c r="P118" s="31">
        <v>3494.4900000000002</v>
      </c>
      <c r="Q118" s="31">
        <v>3485.56</v>
      </c>
      <c r="R118" s="31">
        <v>3485.32</v>
      </c>
      <c r="S118" s="31">
        <v>3465.1400000000003</v>
      </c>
      <c r="T118" s="31">
        <v>3463.4500000000003</v>
      </c>
      <c r="U118" s="31">
        <v>3399.02</v>
      </c>
      <c r="V118" s="31">
        <v>3414.6800000000003</v>
      </c>
      <c r="W118" s="31">
        <v>3425.9500000000003</v>
      </c>
      <c r="X118" s="31">
        <v>3474.31</v>
      </c>
      <c r="Y118" s="31">
        <v>3530.8700000000003</v>
      </c>
    </row>
    <row r="119" spans="1:25" x14ac:dyDescent="0.2">
      <c r="A119" s="30">
        <v>42646</v>
      </c>
      <c r="B119" s="31">
        <v>3693.4700000000003</v>
      </c>
      <c r="C119" s="31">
        <v>3811.76</v>
      </c>
      <c r="D119" s="31">
        <v>3877.2400000000002</v>
      </c>
      <c r="E119" s="31">
        <v>3899</v>
      </c>
      <c r="F119" s="31">
        <v>3859.11</v>
      </c>
      <c r="G119" s="31">
        <v>3898.32</v>
      </c>
      <c r="H119" s="31">
        <v>3795.8</v>
      </c>
      <c r="I119" s="31">
        <v>3789.67</v>
      </c>
      <c r="J119" s="31">
        <v>3737.27</v>
      </c>
      <c r="K119" s="31">
        <v>3649.98</v>
      </c>
      <c r="L119" s="31">
        <v>3572.63</v>
      </c>
      <c r="M119" s="31">
        <v>3504.59</v>
      </c>
      <c r="N119" s="31">
        <v>3489.92</v>
      </c>
      <c r="O119" s="31">
        <v>3487.3500000000004</v>
      </c>
      <c r="P119" s="31">
        <v>3474.53</v>
      </c>
      <c r="Q119" s="31">
        <v>3450.05</v>
      </c>
      <c r="R119" s="31">
        <v>3437.65</v>
      </c>
      <c r="S119" s="31">
        <v>3431.09</v>
      </c>
      <c r="T119" s="31">
        <v>3431.1800000000003</v>
      </c>
      <c r="U119" s="31">
        <v>3455.84</v>
      </c>
      <c r="V119" s="31">
        <v>3493.83</v>
      </c>
      <c r="W119" s="31">
        <v>3504.08</v>
      </c>
      <c r="X119" s="31">
        <v>3570.07</v>
      </c>
      <c r="Y119" s="31">
        <v>3728.2200000000003</v>
      </c>
    </row>
    <row r="120" spans="1:25" x14ac:dyDescent="0.2">
      <c r="A120" s="30">
        <v>42647</v>
      </c>
      <c r="B120" s="31">
        <v>3740.17</v>
      </c>
      <c r="C120" s="31">
        <v>3748.88</v>
      </c>
      <c r="D120" s="31">
        <v>3730.57</v>
      </c>
      <c r="E120" s="31">
        <v>3728.82</v>
      </c>
      <c r="F120" s="31">
        <v>3733.92</v>
      </c>
      <c r="G120" s="31">
        <v>3752.63</v>
      </c>
      <c r="H120" s="31">
        <v>3780.2400000000002</v>
      </c>
      <c r="I120" s="31">
        <v>3712.82</v>
      </c>
      <c r="J120" s="31">
        <v>3663.73</v>
      </c>
      <c r="K120" s="31">
        <v>3583.6200000000003</v>
      </c>
      <c r="L120" s="31">
        <v>3530.96</v>
      </c>
      <c r="M120" s="31">
        <v>3443.53</v>
      </c>
      <c r="N120" s="31">
        <v>3450.01</v>
      </c>
      <c r="O120" s="31">
        <v>3441.88</v>
      </c>
      <c r="P120" s="31">
        <v>3467</v>
      </c>
      <c r="Q120" s="31">
        <v>3483.73</v>
      </c>
      <c r="R120" s="31">
        <v>3493.75</v>
      </c>
      <c r="S120" s="31">
        <v>3492.38</v>
      </c>
      <c r="T120" s="31">
        <v>3458.31</v>
      </c>
      <c r="U120" s="31">
        <v>3436.78</v>
      </c>
      <c r="V120" s="31">
        <v>3433.25</v>
      </c>
      <c r="W120" s="31">
        <v>3451.53</v>
      </c>
      <c r="X120" s="31">
        <v>3521.82</v>
      </c>
      <c r="Y120" s="31">
        <v>3594.6600000000003</v>
      </c>
    </row>
    <row r="121" spans="1:25" x14ac:dyDescent="0.2">
      <c r="A121" s="30">
        <v>42648</v>
      </c>
      <c r="B121" s="31">
        <v>3671.46</v>
      </c>
      <c r="C121" s="31">
        <v>3756.21</v>
      </c>
      <c r="D121" s="31">
        <v>3756.77</v>
      </c>
      <c r="E121" s="31">
        <v>3770.13</v>
      </c>
      <c r="F121" s="31">
        <v>3777.4900000000002</v>
      </c>
      <c r="G121" s="31">
        <v>3746.8500000000004</v>
      </c>
      <c r="H121" s="31">
        <v>3723.2400000000002</v>
      </c>
      <c r="I121" s="31">
        <v>3671.3900000000003</v>
      </c>
      <c r="J121" s="31">
        <v>3633.53</v>
      </c>
      <c r="K121" s="31">
        <v>3563.73</v>
      </c>
      <c r="L121" s="31">
        <v>3492.19</v>
      </c>
      <c r="M121" s="31">
        <v>3454.27</v>
      </c>
      <c r="N121" s="31">
        <v>3455.4700000000003</v>
      </c>
      <c r="O121" s="31">
        <v>3464.8700000000003</v>
      </c>
      <c r="P121" s="31">
        <v>3475.36</v>
      </c>
      <c r="Q121" s="31">
        <v>3477.33</v>
      </c>
      <c r="R121" s="31">
        <v>3477.23</v>
      </c>
      <c r="S121" s="31">
        <v>3469.71</v>
      </c>
      <c r="T121" s="31">
        <v>3439.92</v>
      </c>
      <c r="U121" s="31">
        <v>3426.83</v>
      </c>
      <c r="V121" s="31">
        <v>3471.07</v>
      </c>
      <c r="W121" s="31">
        <v>3477.6200000000003</v>
      </c>
      <c r="X121" s="31">
        <v>3538.54</v>
      </c>
      <c r="Y121" s="31">
        <v>3623.69</v>
      </c>
    </row>
    <row r="122" spans="1:25" x14ac:dyDescent="0.2">
      <c r="A122" s="30">
        <v>42649</v>
      </c>
      <c r="B122" s="31">
        <v>3682.1600000000003</v>
      </c>
      <c r="C122" s="31">
        <v>3742.69</v>
      </c>
      <c r="D122" s="31">
        <v>3795.17</v>
      </c>
      <c r="E122" s="31">
        <v>3796.4900000000002</v>
      </c>
      <c r="F122" s="31">
        <v>3788.63</v>
      </c>
      <c r="G122" s="31">
        <v>3790.27</v>
      </c>
      <c r="H122" s="31">
        <v>3722.8500000000004</v>
      </c>
      <c r="I122" s="31">
        <v>3685.46</v>
      </c>
      <c r="J122" s="31">
        <v>3657.27</v>
      </c>
      <c r="K122" s="31">
        <v>3589.88</v>
      </c>
      <c r="L122" s="31">
        <v>3515.48</v>
      </c>
      <c r="M122" s="31">
        <v>3463.67</v>
      </c>
      <c r="N122" s="31">
        <v>3467.28</v>
      </c>
      <c r="O122" s="31">
        <v>3461.1600000000003</v>
      </c>
      <c r="P122" s="31">
        <v>3459.71</v>
      </c>
      <c r="Q122" s="31">
        <v>3451.58</v>
      </c>
      <c r="R122" s="31">
        <v>3455.88</v>
      </c>
      <c r="S122" s="31">
        <v>3454.01</v>
      </c>
      <c r="T122" s="31">
        <v>3435.9</v>
      </c>
      <c r="U122" s="31">
        <v>3435.6400000000003</v>
      </c>
      <c r="V122" s="31">
        <v>3498.15</v>
      </c>
      <c r="W122" s="31">
        <v>3533.4100000000003</v>
      </c>
      <c r="X122" s="31">
        <v>3554.1400000000003</v>
      </c>
      <c r="Y122" s="31">
        <v>3700.6400000000003</v>
      </c>
    </row>
    <row r="123" spans="1:25" x14ac:dyDescent="0.2">
      <c r="A123" s="30">
        <v>42650</v>
      </c>
      <c r="B123" s="31">
        <v>3699.07</v>
      </c>
      <c r="C123" s="31">
        <v>3766.84</v>
      </c>
      <c r="D123" s="31">
        <v>3789.9300000000003</v>
      </c>
      <c r="E123" s="31">
        <v>3801.2400000000002</v>
      </c>
      <c r="F123" s="31">
        <v>3796.6800000000003</v>
      </c>
      <c r="G123" s="31">
        <v>3786.09</v>
      </c>
      <c r="H123" s="31">
        <v>3733.77</v>
      </c>
      <c r="I123" s="31">
        <v>3696.3500000000004</v>
      </c>
      <c r="J123" s="31">
        <v>3692.03</v>
      </c>
      <c r="K123" s="31">
        <v>3653.96</v>
      </c>
      <c r="L123" s="31">
        <v>3607.96</v>
      </c>
      <c r="M123" s="31">
        <v>3559.73</v>
      </c>
      <c r="N123" s="31">
        <v>3551.05</v>
      </c>
      <c r="O123" s="31">
        <v>3550.1600000000003</v>
      </c>
      <c r="P123" s="31">
        <v>3511.8500000000004</v>
      </c>
      <c r="Q123" s="31">
        <v>3514.34</v>
      </c>
      <c r="R123" s="31">
        <v>3513.67</v>
      </c>
      <c r="S123" s="31">
        <v>3522.52</v>
      </c>
      <c r="T123" s="31">
        <v>3495.44</v>
      </c>
      <c r="U123" s="31">
        <v>3470.9300000000003</v>
      </c>
      <c r="V123" s="31">
        <v>3504.01</v>
      </c>
      <c r="W123" s="31">
        <v>3550</v>
      </c>
      <c r="X123" s="31">
        <v>3577.01</v>
      </c>
      <c r="Y123" s="31">
        <v>3705.53</v>
      </c>
    </row>
    <row r="124" spans="1:25" x14ac:dyDescent="0.2">
      <c r="A124" s="30">
        <v>42651</v>
      </c>
      <c r="B124" s="31">
        <v>3838.6400000000003</v>
      </c>
      <c r="C124" s="31">
        <v>3890.34</v>
      </c>
      <c r="D124" s="31">
        <v>3956.42</v>
      </c>
      <c r="E124" s="31">
        <v>3898.09</v>
      </c>
      <c r="F124" s="31">
        <v>3816.9300000000003</v>
      </c>
      <c r="G124" s="31">
        <v>3823.55</v>
      </c>
      <c r="H124" s="31">
        <v>3847.46</v>
      </c>
      <c r="I124" s="31">
        <v>3883.1400000000003</v>
      </c>
      <c r="J124" s="31">
        <v>3815.08</v>
      </c>
      <c r="K124" s="31">
        <v>3713.57</v>
      </c>
      <c r="L124" s="31">
        <v>3629.4500000000003</v>
      </c>
      <c r="M124" s="31">
        <v>3577.5</v>
      </c>
      <c r="N124" s="31">
        <v>3577.3500000000004</v>
      </c>
      <c r="O124" s="31">
        <v>3567.7400000000002</v>
      </c>
      <c r="P124" s="31">
        <v>3566.01</v>
      </c>
      <c r="Q124" s="31">
        <v>3563.98</v>
      </c>
      <c r="R124" s="31">
        <v>3566.28</v>
      </c>
      <c r="S124" s="31">
        <v>3574.3500000000004</v>
      </c>
      <c r="T124" s="31">
        <v>3549.8900000000003</v>
      </c>
      <c r="U124" s="31">
        <v>3542.84</v>
      </c>
      <c r="V124" s="31">
        <v>3545.1000000000004</v>
      </c>
      <c r="W124" s="31">
        <v>3570.9900000000002</v>
      </c>
      <c r="X124" s="31">
        <v>3639.03</v>
      </c>
      <c r="Y124" s="31">
        <v>3731.6200000000003</v>
      </c>
    </row>
    <row r="125" spans="1:25" x14ac:dyDescent="0.2">
      <c r="A125" s="30">
        <v>42652</v>
      </c>
      <c r="B125" s="31">
        <v>3775.3700000000003</v>
      </c>
      <c r="C125" s="31">
        <v>3804.36</v>
      </c>
      <c r="D125" s="31">
        <v>3853.38</v>
      </c>
      <c r="E125" s="31">
        <v>3819.23</v>
      </c>
      <c r="F125" s="31">
        <v>3855.4900000000002</v>
      </c>
      <c r="G125" s="31">
        <v>3882.94</v>
      </c>
      <c r="H125" s="31">
        <v>3910.67</v>
      </c>
      <c r="I125" s="31">
        <v>3981.4300000000003</v>
      </c>
      <c r="J125" s="31">
        <v>3918.3</v>
      </c>
      <c r="K125" s="31">
        <v>3823.01</v>
      </c>
      <c r="L125" s="31">
        <v>3700.9500000000003</v>
      </c>
      <c r="M125" s="31">
        <v>3625.6400000000003</v>
      </c>
      <c r="N125" s="31">
        <v>3619.29</v>
      </c>
      <c r="O125" s="31">
        <v>3609.9700000000003</v>
      </c>
      <c r="P125" s="31">
        <v>3608.26</v>
      </c>
      <c r="Q125" s="31">
        <v>3606.34</v>
      </c>
      <c r="R125" s="31">
        <v>3602.1400000000003</v>
      </c>
      <c r="S125" s="31">
        <v>3618.17</v>
      </c>
      <c r="T125" s="31">
        <v>3576.36</v>
      </c>
      <c r="U125" s="31">
        <v>3573.13</v>
      </c>
      <c r="V125" s="31">
        <v>3577.15</v>
      </c>
      <c r="W125" s="31">
        <v>3608.48</v>
      </c>
      <c r="X125" s="31">
        <v>3679.51</v>
      </c>
      <c r="Y125" s="31">
        <v>3711.2200000000003</v>
      </c>
    </row>
    <row r="126" spans="1:25" x14ac:dyDescent="0.2">
      <c r="A126" s="30">
        <v>42653</v>
      </c>
      <c r="B126" s="31">
        <v>3815.86</v>
      </c>
      <c r="C126" s="31">
        <v>3878.71</v>
      </c>
      <c r="D126" s="31">
        <v>3858.88</v>
      </c>
      <c r="E126" s="31">
        <v>3844.11</v>
      </c>
      <c r="F126" s="31">
        <v>3847.03</v>
      </c>
      <c r="G126" s="31">
        <v>3858.38</v>
      </c>
      <c r="H126" s="31">
        <v>3916.81</v>
      </c>
      <c r="I126" s="31">
        <v>3913.08</v>
      </c>
      <c r="J126" s="31">
        <v>3779.4500000000003</v>
      </c>
      <c r="K126" s="31">
        <v>3676.84</v>
      </c>
      <c r="L126" s="31">
        <v>3599.32</v>
      </c>
      <c r="M126" s="31">
        <v>3580.15</v>
      </c>
      <c r="N126" s="31">
        <v>3594.8700000000003</v>
      </c>
      <c r="O126" s="31">
        <v>3606.82</v>
      </c>
      <c r="P126" s="31">
        <v>3610.4300000000003</v>
      </c>
      <c r="Q126" s="31">
        <v>3616.8</v>
      </c>
      <c r="R126" s="31">
        <v>3617.46</v>
      </c>
      <c r="S126" s="31">
        <v>3616.07</v>
      </c>
      <c r="T126" s="31">
        <v>3607.3500000000004</v>
      </c>
      <c r="U126" s="31">
        <v>3647.69</v>
      </c>
      <c r="V126" s="31">
        <v>3664.27</v>
      </c>
      <c r="W126" s="31">
        <v>3646.4100000000003</v>
      </c>
      <c r="X126" s="31">
        <v>3635.75</v>
      </c>
      <c r="Y126" s="31">
        <v>3734.8700000000003</v>
      </c>
    </row>
    <row r="127" spans="1:25" x14ac:dyDescent="0.2">
      <c r="A127" s="30">
        <v>42654</v>
      </c>
      <c r="B127" s="31">
        <v>3863.46</v>
      </c>
      <c r="C127" s="31">
        <v>3963.55</v>
      </c>
      <c r="D127" s="31">
        <v>4016.29</v>
      </c>
      <c r="E127" s="31">
        <v>4005.31</v>
      </c>
      <c r="F127" s="31">
        <v>3999.03</v>
      </c>
      <c r="G127" s="31">
        <v>4007.06</v>
      </c>
      <c r="H127" s="31">
        <v>3990.4500000000003</v>
      </c>
      <c r="I127" s="31">
        <v>3899.6800000000003</v>
      </c>
      <c r="J127" s="31">
        <v>3801.65</v>
      </c>
      <c r="K127" s="31">
        <v>3700.28</v>
      </c>
      <c r="L127" s="31">
        <v>3616.54</v>
      </c>
      <c r="M127" s="31">
        <v>3593.56</v>
      </c>
      <c r="N127" s="31">
        <v>3604.1600000000003</v>
      </c>
      <c r="O127" s="31">
        <v>3607.1000000000004</v>
      </c>
      <c r="P127" s="31">
        <v>3616.9500000000003</v>
      </c>
      <c r="Q127" s="31">
        <v>3610.8</v>
      </c>
      <c r="R127" s="31">
        <v>3595.44</v>
      </c>
      <c r="S127" s="31">
        <v>3571.25</v>
      </c>
      <c r="T127" s="31">
        <v>3583.59</v>
      </c>
      <c r="U127" s="31">
        <v>3652.67</v>
      </c>
      <c r="V127" s="31">
        <v>3669.4700000000003</v>
      </c>
      <c r="W127" s="31">
        <v>3659.3700000000003</v>
      </c>
      <c r="X127" s="31">
        <v>3629.4300000000003</v>
      </c>
      <c r="Y127" s="31">
        <v>3718.3500000000004</v>
      </c>
    </row>
    <row r="128" spans="1:25" x14ac:dyDescent="0.2">
      <c r="A128" s="30">
        <v>42655</v>
      </c>
      <c r="B128" s="31">
        <v>3799.9</v>
      </c>
      <c r="C128" s="31">
        <v>3886.9500000000003</v>
      </c>
      <c r="D128" s="31">
        <v>4000.77</v>
      </c>
      <c r="E128" s="31">
        <v>3992.1000000000004</v>
      </c>
      <c r="F128" s="31">
        <v>3982.2400000000002</v>
      </c>
      <c r="G128" s="31">
        <v>3968.69</v>
      </c>
      <c r="H128" s="31">
        <v>3903.1800000000003</v>
      </c>
      <c r="I128" s="31">
        <v>3819.9700000000003</v>
      </c>
      <c r="J128" s="31">
        <v>3732.52</v>
      </c>
      <c r="K128" s="31">
        <v>3643.9300000000003</v>
      </c>
      <c r="L128" s="31">
        <v>3586.4</v>
      </c>
      <c r="M128" s="31">
        <v>3587.02</v>
      </c>
      <c r="N128" s="31">
        <v>3576.77</v>
      </c>
      <c r="O128" s="31">
        <v>3579.77</v>
      </c>
      <c r="P128" s="31">
        <v>3589.09</v>
      </c>
      <c r="Q128" s="31">
        <v>3600.34</v>
      </c>
      <c r="R128" s="31">
        <v>3604.1200000000003</v>
      </c>
      <c r="S128" s="31">
        <v>3598</v>
      </c>
      <c r="T128" s="31">
        <v>3571.4100000000003</v>
      </c>
      <c r="U128" s="31">
        <v>3624.9700000000003</v>
      </c>
      <c r="V128" s="31">
        <v>3623.42</v>
      </c>
      <c r="W128" s="31">
        <v>3611.23</v>
      </c>
      <c r="X128" s="31">
        <v>3583.33</v>
      </c>
      <c r="Y128" s="31">
        <v>3672.1800000000003</v>
      </c>
    </row>
    <row r="129" spans="1:25" x14ac:dyDescent="0.2">
      <c r="A129" s="30">
        <v>42656</v>
      </c>
      <c r="B129" s="31">
        <v>3741.06</v>
      </c>
      <c r="C129" s="31">
        <v>3834.29</v>
      </c>
      <c r="D129" s="31">
        <v>3895.7400000000002</v>
      </c>
      <c r="E129" s="31">
        <v>3916.6800000000003</v>
      </c>
      <c r="F129" s="31">
        <v>3926.81</v>
      </c>
      <c r="G129" s="31">
        <v>3933.1400000000003</v>
      </c>
      <c r="H129" s="31">
        <v>3896.6400000000003</v>
      </c>
      <c r="I129" s="31">
        <v>3844.23</v>
      </c>
      <c r="J129" s="31">
        <v>3768.1200000000003</v>
      </c>
      <c r="K129" s="31">
        <v>3700.2400000000002</v>
      </c>
      <c r="L129" s="31">
        <v>3650.57</v>
      </c>
      <c r="M129" s="31">
        <v>3608.2400000000002</v>
      </c>
      <c r="N129" s="31">
        <v>3588.04</v>
      </c>
      <c r="O129" s="31">
        <v>3579.34</v>
      </c>
      <c r="P129" s="31">
        <v>3594.4500000000003</v>
      </c>
      <c r="Q129" s="31">
        <v>3605.27</v>
      </c>
      <c r="R129" s="31">
        <v>3611.3700000000003</v>
      </c>
      <c r="S129" s="31">
        <v>3600.29</v>
      </c>
      <c r="T129" s="31">
        <v>3573.6600000000003</v>
      </c>
      <c r="U129" s="31">
        <v>3610.17</v>
      </c>
      <c r="V129" s="31">
        <v>3614.34</v>
      </c>
      <c r="W129" s="31">
        <v>3614.9</v>
      </c>
      <c r="X129" s="31">
        <v>3594.56</v>
      </c>
      <c r="Y129" s="31">
        <v>3686.8900000000003</v>
      </c>
    </row>
    <row r="130" spans="1:25" x14ac:dyDescent="0.2">
      <c r="A130" s="30">
        <v>42657</v>
      </c>
      <c r="B130" s="31">
        <v>3749.1200000000003</v>
      </c>
      <c r="C130" s="31">
        <v>3888.04</v>
      </c>
      <c r="D130" s="31">
        <v>3939.84</v>
      </c>
      <c r="E130" s="31">
        <v>3931.59</v>
      </c>
      <c r="F130" s="31">
        <v>3931.42</v>
      </c>
      <c r="G130" s="31">
        <v>3952.02</v>
      </c>
      <c r="H130" s="31">
        <v>3881.23</v>
      </c>
      <c r="I130" s="31">
        <v>3796.32</v>
      </c>
      <c r="J130" s="31">
        <v>3751.36</v>
      </c>
      <c r="K130" s="31">
        <v>3663</v>
      </c>
      <c r="L130" s="31">
        <v>3609.65</v>
      </c>
      <c r="M130" s="31">
        <v>3599.98</v>
      </c>
      <c r="N130" s="31">
        <v>3582.36</v>
      </c>
      <c r="O130" s="31">
        <v>3577.96</v>
      </c>
      <c r="P130" s="31">
        <v>3573.27</v>
      </c>
      <c r="Q130" s="31">
        <v>3576.96</v>
      </c>
      <c r="R130" s="31">
        <v>3579.9300000000003</v>
      </c>
      <c r="S130" s="31">
        <v>3575.48</v>
      </c>
      <c r="T130" s="31">
        <v>3549.7200000000003</v>
      </c>
      <c r="U130" s="31">
        <v>3592.9900000000002</v>
      </c>
      <c r="V130" s="31">
        <v>3608.65</v>
      </c>
      <c r="W130" s="31">
        <v>3591.8500000000004</v>
      </c>
      <c r="X130" s="31">
        <v>3572.77</v>
      </c>
      <c r="Y130" s="31">
        <v>3666.78</v>
      </c>
    </row>
    <row r="131" spans="1:25" x14ac:dyDescent="0.2">
      <c r="A131" s="30">
        <v>42658</v>
      </c>
      <c r="B131" s="31">
        <v>3716.59</v>
      </c>
      <c r="C131" s="31">
        <v>3829.42</v>
      </c>
      <c r="D131" s="31">
        <v>3923.3900000000003</v>
      </c>
      <c r="E131" s="31">
        <v>3924.6400000000003</v>
      </c>
      <c r="F131" s="31">
        <v>3924.07</v>
      </c>
      <c r="G131" s="31">
        <v>3931.8900000000003</v>
      </c>
      <c r="H131" s="31">
        <v>3914.1600000000003</v>
      </c>
      <c r="I131" s="31">
        <v>3854.29</v>
      </c>
      <c r="J131" s="31">
        <v>3712.23</v>
      </c>
      <c r="K131" s="31">
        <v>3629.36</v>
      </c>
      <c r="L131" s="31">
        <v>3576.34</v>
      </c>
      <c r="M131" s="31">
        <v>3573.4900000000002</v>
      </c>
      <c r="N131" s="31">
        <v>3561.79</v>
      </c>
      <c r="O131" s="31">
        <v>3570.53</v>
      </c>
      <c r="P131" s="31">
        <v>3545.59</v>
      </c>
      <c r="Q131" s="31">
        <v>3559.04</v>
      </c>
      <c r="R131" s="31">
        <v>3557.77</v>
      </c>
      <c r="S131" s="31">
        <v>3550.46</v>
      </c>
      <c r="T131" s="31">
        <v>3542.28</v>
      </c>
      <c r="U131" s="31">
        <v>3532.21</v>
      </c>
      <c r="V131" s="31">
        <v>3510.4900000000002</v>
      </c>
      <c r="W131" s="31">
        <v>3515.1800000000003</v>
      </c>
      <c r="X131" s="31">
        <v>3546.98</v>
      </c>
      <c r="Y131" s="31">
        <v>3631.2200000000003</v>
      </c>
    </row>
    <row r="132" spans="1:25" x14ac:dyDescent="0.2">
      <c r="A132" s="30">
        <v>42659</v>
      </c>
      <c r="B132" s="31">
        <v>3719.92</v>
      </c>
      <c r="C132" s="31">
        <v>3812.71</v>
      </c>
      <c r="D132" s="31">
        <v>3890.57</v>
      </c>
      <c r="E132" s="31">
        <v>3905.42</v>
      </c>
      <c r="F132" s="31">
        <v>3904.6000000000004</v>
      </c>
      <c r="G132" s="31">
        <v>3900.2000000000003</v>
      </c>
      <c r="H132" s="31">
        <v>3882.86</v>
      </c>
      <c r="I132" s="31">
        <v>3844.08</v>
      </c>
      <c r="J132" s="31">
        <v>3740.92</v>
      </c>
      <c r="K132" s="31">
        <v>3671.07</v>
      </c>
      <c r="L132" s="31">
        <v>3551.03</v>
      </c>
      <c r="M132" s="31">
        <v>3544.7400000000002</v>
      </c>
      <c r="N132" s="31">
        <v>3542.63</v>
      </c>
      <c r="O132" s="31">
        <v>3514.48</v>
      </c>
      <c r="P132" s="31">
        <v>3527.21</v>
      </c>
      <c r="Q132" s="31">
        <v>3517.58</v>
      </c>
      <c r="R132" s="31">
        <v>3509.06</v>
      </c>
      <c r="S132" s="31">
        <v>3516.11</v>
      </c>
      <c r="T132" s="31">
        <v>3554.01</v>
      </c>
      <c r="U132" s="31">
        <v>3594.55</v>
      </c>
      <c r="V132" s="31">
        <v>3593.81</v>
      </c>
      <c r="W132" s="31">
        <v>3577.2400000000002</v>
      </c>
      <c r="X132" s="31">
        <v>3565.21</v>
      </c>
      <c r="Y132" s="31">
        <v>3614.69</v>
      </c>
    </row>
    <row r="133" spans="1:25" x14ac:dyDescent="0.2">
      <c r="A133" s="30">
        <v>42660</v>
      </c>
      <c r="B133" s="31">
        <v>3648.8500000000004</v>
      </c>
      <c r="C133" s="31">
        <v>3730.4300000000003</v>
      </c>
      <c r="D133" s="31">
        <v>3823.8500000000004</v>
      </c>
      <c r="E133" s="31">
        <v>3860.1000000000004</v>
      </c>
      <c r="F133" s="31">
        <v>3897.65</v>
      </c>
      <c r="G133" s="31">
        <v>3899.07</v>
      </c>
      <c r="H133" s="31">
        <v>3834.08</v>
      </c>
      <c r="I133" s="31">
        <v>3787.81</v>
      </c>
      <c r="J133" s="31">
        <v>3782.8700000000003</v>
      </c>
      <c r="K133" s="31">
        <v>3702.4100000000003</v>
      </c>
      <c r="L133" s="31">
        <v>3686.9</v>
      </c>
      <c r="M133" s="31">
        <v>3665.6200000000003</v>
      </c>
      <c r="N133" s="31">
        <v>3617.63</v>
      </c>
      <c r="O133" s="31">
        <v>3654.23</v>
      </c>
      <c r="P133" s="31">
        <v>3649</v>
      </c>
      <c r="Q133" s="31">
        <v>3639.75</v>
      </c>
      <c r="R133" s="31">
        <v>3634.6000000000004</v>
      </c>
      <c r="S133" s="31">
        <v>3631.1200000000003</v>
      </c>
      <c r="T133" s="31">
        <v>3670.11</v>
      </c>
      <c r="U133" s="31">
        <v>3823.4900000000002</v>
      </c>
      <c r="V133" s="31">
        <v>3790.79</v>
      </c>
      <c r="W133" s="31">
        <v>3764.7000000000003</v>
      </c>
      <c r="X133" s="31">
        <v>3680.4700000000003</v>
      </c>
      <c r="Y133" s="31">
        <v>3642.8</v>
      </c>
    </row>
    <row r="134" spans="1:25" x14ac:dyDescent="0.2">
      <c r="A134" s="30">
        <v>42661</v>
      </c>
      <c r="B134" s="31">
        <v>3873.8900000000003</v>
      </c>
      <c r="C134" s="31">
        <v>4035.59</v>
      </c>
      <c r="D134" s="31">
        <v>4129.1099999999997</v>
      </c>
      <c r="E134" s="31">
        <v>4103.25</v>
      </c>
      <c r="F134" s="31">
        <v>4114.1899999999996</v>
      </c>
      <c r="G134" s="31">
        <v>4124.0199999999995</v>
      </c>
      <c r="H134" s="31">
        <v>4044.4100000000003</v>
      </c>
      <c r="I134" s="31">
        <v>3964.6800000000003</v>
      </c>
      <c r="J134" s="31">
        <v>3904.55</v>
      </c>
      <c r="K134" s="31">
        <v>3807.54</v>
      </c>
      <c r="L134" s="31">
        <v>3728.69</v>
      </c>
      <c r="M134" s="31">
        <v>3687.2400000000002</v>
      </c>
      <c r="N134" s="31">
        <v>3662.61</v>
      </c>
      <c r="O134" s="31">
        <v>3657.1800000000003</v>
      </c>
      <c r="P134" s="31">
        <v>3656.7400000000002</v>
      </c>
      <c r="Q134" s="31">
        <v>3659.1600000000003</v>
      </c>
      <c r="R134" s="31">
        <v>3653.1800000000003</v>
      </c>
      <c r="S134" s="31">
        <v>3637.27</v>
      </c>
      <c r="T134" s="31">
        <v>3646.13</v>
      </c>
      <c r="U134" s="31">
        <v>3688.78</v>
      </c>
      <c r="V134" s="31">
        <v>3689.2000000000003</v>
      </c>
      <c r="W134" s="31">
        <v>3693.08</v>
      </c>
      <c r="X134" s="31">
        <v>3705.17</v>
      </c>
      <c r="Y134" s="31">
        <v>3724.73</v>
      </c>
    </row>
    <row r="135" spans="1:25" x14ac:dyDescent="0.2">
      <c r="A135" s="30">
        <v>42662</v>
      </c>
      <c r="B135" s="31">
        <v>3711.51</v>
      </c>
      <c r="C135" s="31">
        <v>3834.3</v>
      </c>
      <c r="D135" s="31">
        <v>3904.98</v>
      </c>
      <c r="E135" s="31">
        <v>3917.83</v>
      </c>
      <c r="F135" s="31">
        <v>3925.2200000000003</v>
      </c>
      <c r="G135" s="31">
        <v>3897.53</v>
      </c>
      <c r="H135" s="31">
        <v>3840.03</v>
      </c>
      <c r="I135" s="31">
        <v>3764.3900000000003</v>
      </c>
      <c r="J135" s="31">
        <v>3726.56</v>
      </c>
      <c r="K135" s="31">
        <v>3655.4500000000003</v>
      </c>
      <c r="L135" s="31">
        <v>3584.2400000000002</v>
      </c>
      <c r="M135" s="31">
        <v>3544.1000000000004</v>
      </c>
      <c r="N135" s="31">
        <v>3530.1000000000004</v>
      </c>
      <c r="O135" s="31">
        <v>3529.79</v>
      </c>
      <c r="P135" s="31">
        <v>3532.4900000000002</v>
      </c>
      <c r="Q135" s="31">
        <v>3540.4700000000003</v>
      </c>
      <c r="R135" s="31">
        <v>3534.1800000000003</v>
      </c>
      <c r="S135" s="31">
        <v>3524.1000000000004</v>
      </c>
      <c r="T135" s="31">
        <v>3542.29</v>
      </c>
      <c r="U135" s="31">
        <v>3594.1400000000003</v>
      </c>
      <c r="V135" s="31">
        <v>3561.8700000000003</v>
      </c>
      <c r="W135" s="31">
        <v>3530.06</v>
      </c>
      <c r="X135" s="31">
        <v>3521.36</v>
      </c>
      <c r="Y135" s="31">
        <v>3586.2400000000002</v>
      </c>
    </row>
    <row r="136" spans="1:25" x14ac:dyDescent="0.2">
      <c r="A136" s="30">
        <v>42663</v>
      </c>
      <c r="B136" s="31">
        <v>3681.1000000000004</v>
      </c>
      <c r="C136" s="31">
        <v>3788.96</v>
      </c>
      <c r="D136" s="31">
        <v>3867.15</v>
      </c>
      <c r="E136" s="31">
        <v>3869.75</v>
      </c>
      <c r="F136" s="31">
        <v>3867.1600000000003</v>
      </c>
      <c r="G136" s="31">
        <v>3852.76</v>
      </c>
      <c r="H136" s="31">
        <v>3795.52</v>
      </c>
      <c r="I136" s="31">
        <v>3705.1400000000003</v>
      </c>
      <c r="J136" s="31">
        <v>3645.7000000000003</v>
      </c>
      <c r="K136" s="31">
        <v>3651.78</v>
      </c>
      <c r="L136" s="31">
        <v>3665.36</v>
      </c>
      <c r="M136" s="31">
        <v>3680.5</v>
      </c>
      <c r="N136" s="31">
        <v>3687.58</v>
      </c>
      <c r="O136" s="31">
        <v>3675.73</v>
      </c>
      <c r="P136" s="31">
        <v>3686.2000000000003</v>
      </c>
      <c r="Q136" s="31">
        <v>3693.38</v>
      </c>
      <c r="R136" s="31">
        <v>3693.3700000000003</v>
      </c>
      <c r="S136" s="31">
        <v>3680.21</v>
      </c>
      <c r="T136" s="31">
        <v>3631.98</v>
      </c>
      <c r="U136" s="31">
        <v>3583.4</v>
      </c>
      <c r="V136" s="31">
        <v>3553</v>
      </c>
      <c r="W136" s="31">
        <v>3548.82</v>
      </c>
      <c r="X136" s="31">
        <v>3568.7400000000002</v>
      </c>
      <c r="Y136" s="31">
        <v>3671.19</v>
      </c>
    </row>
    <row r="137" spans="1:25" x14ac:dyDescent="0.2">
      <c r="A137" s="30">
        <v>42664</v>
      </c>
      <c r="B137" s="31">
        <v>3642.84</v>
      </c>
      <c r="C137" s="31">
        <v>3748.38</v>
      </c>
      <c r="D137" s="31">
        <v>3809.3900000000003</v>
      </c>
      <c r="E137" s="31">
        <v>3807.52</v>
      </c>
      <c r="F137" s="31">
        <v>3804.52</v>
      </c>
      <c r="G137" s="31">
        <v>3796.65</v>
      </c>
      <c r="H137" s="31">
        <v>3748.3500000000004</v>
      </c>
      <c r="I137" s="31">
        <v>3695.08</v>
      </c>
      <c r="J137" s="31">
        <v>3655.2200000000003</v>
      </c>
      <c r="K137" s="31">
        <v>3600.03</v>
      </c>
      <c r="L137" s="31">
        <v>3545.07</v>
      </c>
      <c r="M137" s="31">
        <v>3533.1800000000003</v>
      </c>
      <c r="N137" s="31">
        <v>3529.8</v>
      </c>
      <c r="O137" s="31">
        <v>3527.1800000000003</v>
      </c>
      <c r="P137" s="31">
        <v>3524.67</v>
      </c>
      <c r="Q137" s="31">
        <v>3524.8700000000003</v>
      </c>
      <c r="R137" s="31">
        <v>3525.1800000000003</v>
      </c>
      <c r="S137" s="31">
        <v>3526.7000000000003</v>
      </c>
      <c r="T137" s="31">
        <v>3531.55</v>
      </c>
      <c r="U137" s="31">
        <v>3559.9500000000003</v>
      </c>
      <c r="V137" s="31">
        <v>3554.77</v>
      </c>
      <c r="W137" s="31">
        <v>3536.15</v>
      </c>
      <c r="X137" s="31">
        <v>3537.15</v>
      </c>
      <c r="Y137" s="31">
        <v>3588.34</v>
      </c>
    </row>
    <row r="138" spans="1:25" x14ac:dyDescent="0.2">
      <c r="A138" s="30">
        <v>42665</v>
      </c>
      <c r="B138" s="31">
        <v>3606.21</v>
      </c>
      <c r="C138" s="31">
        <v>3697.63</v>
      </c>
      <c r="D138" s="31">
        <v>3762.08</v>
      </c>
      <c r="E138" s="31">
        <v>3796.65</v>
      </c>
      <c r="F138" s="31">
        <v>3821.23</v>
      </c>
      <c r="G138" s="31">
        <v>3842.9100000000003</v>
      </c>
      <c r="H138" s="31">
        <v>3801.53</v>
      </c>
      <c r="I138" s="31">
        <v>3774.1600000000003</v>
      </c>
      <c r="J138" s="31">
        <v>3693.76</v>
      </c>
      <c r="K138" s="31">
        <v>3581.73</v>
      </c>
      <c r="L138" s="31">
        <v>3547.3700000000003</v>
      </c>
      <c r="M138" s="31">
        <v>3545.88</v>
      </c>
      <c r="N138" s="31">
        <v>3549.82</v>
      </c>
      <c r="O138" s="31">
        <v>3558.79</v>
      </c>
      <c r="P138" s="31">
        <v>3564.2400000000002</v>
      </c>
      <c r="Q138" s="31">
        <v>3566.01</v>
      </c>
      <c r="R138" s="31">
        <v>3561.94</v>
      </c>
      <c r="S138" s="31">
        <v>3543.98</v>
      </c>
      <c r="T138" s="31">
        <v>3521.2000000000003</v>
      </c>
      <c r="U138" s="31">
        <v>3539.01</v>
      </c>
      <c r="V138" s="31">
        <v>3522.84</v>
      </c>
      <c r="W138" s="31">
        <v>3506.8</v>
      </c>
      <c r="X138" s="31">
        <v>3503.44</v>
      </c>
      <c r="Y138" s="31">
        <v>3570.94</v>
      </c>
    </row>
    <row r="139" spans="1:25" x14ac:dyDescent="0.2">
      <c r="A139" s="30">
        <v>42666</v>
      </c>
      <c r="B139" s="31">
        <v>3662.4300000000003</v>
      </c>
      <c r="C139" s="31">
        <v>3763.65</v>
      </c>
      <c r="D139" s="31">
        <v>3850.19</v>
      </c>
      <c r="E139" s="31">
        <v>3852.7200000000003</v>
      </c>
      <c r="F139" s="31">
        <v>3853.2400000000002</v>
      </c>
      <c r="G139" s="31">
        <v>3862.6600000000003</v>
      </c>
      <c r="H139" s="31">
        <v>3826.8500000000004</v>
      </c>
      <c r="I139" s="31">
        <v>3767.96</v>
      </c>
      <c r="J139" s="31">
        <v>3663.21</v>
      </c>
      <c r="K139" s="31">
        <v>3581.53</v>
      </c>
      <c r="L139" s="31">
        <v>3547.1400000000003</v>
      </c>
      <c r="M139" s="31">
        <v>3544.6400000000003</v>
      </c>
      <c r="N139" s="31">
        <v>3531.7000000000003</v>
      </c>
      <c r="O139" s="31">
        <v>3522.79</v>
      </c>
      <c r="P139" s="31">
        <v>3519.2200000000003</v>
      </c>
      <c r="Q139" s="31">
        <v>3521.9300000000003</v>
      </c>
      <c r="R139" s="31">
        <v>3548.63</v>
      </c>
      <c r="S139" s="31">
        <v>3661.83</v>
      </c>
      <c r="T139" s="31">
        <v>3674.61</v>
      </c>
      <c r="U139" s="31">
        <v>3595.8900000000003</v>
      </c>
      <c r="V139" s="31">
        <v>3528.78</v>
      </c>
      <c r="W139" s="31">
        <v>3530.7000000000003</v>
      </c>
      <c r="X139" s="31">
        <v>3519.7000000000003</v>
      </c>
      <c r="Y139" s="31">
        <v>3571.01</v>
      </c>
    </row>
    <row r="140" spans="1:25" x14ac:dyDescent="0.2">
      <c r="A140" s="30">
        <v>42667</v>
      </c>
      <c r="B140" s="31">
        <v>3702.36</v>
      </c>
      <c r="C140" s="31">
        <v>3799.53</v>
      </c>
      <c r="D140" s="31">
        <v>3868.7000000000003</v>
      </c>
      <c r="E140" s="31">
        <v>3876.44</v>
      </c>
      <c r="F140" s="31">
        <v>3864.6200000000003</v>
      </c>
      <c r="G140" s="31">
        <v>3855.6400000000003</v>
      </c>
      <c r="H140" s="31">
        <v>3801.8500000000004</v>
      </c>
      <c r="I140" s="31">
        <v>3783.9700000000003</v>
      </c>
      <c r="J140" s="31">
        <v>3731.88</v>
      </c>
      <c r="K140" s="31">
        <v>3640.6400000000003</v>
      </c>
      <c r="L140" s="31">
        <v>3575.4900000000002</v>
      </c>
      <c r="M140" s="31">
        <v>3537.09</v>
      </c>
      <c r="N140" s="31">
        <v>3532.11</v>
      </c>
      <c r="O140" s="31">
        <v>3540.3900000000003</v>
      </c>
      <c r="P140" s="31">
        <v>3548.05</v>
      </c>
      <c r="Q140" s="31">
        <v>3545.81</v>
      </c>
      <c r="R140" s="31">
        <v>3551.8</v>
      </c>
      <c r="S140" s="31">
        <v>3538.55</v>
      </c>
      <c r="T140" s="31">
        <v>3558.55</v>
      </c>
      <c r="U140" s="31">
        <v>3592.07</v>
      </c>
      <c r="V140" s="31">
        <v>3595.98</v>
      </c>
      <c r="W140" s="31">
        <v>3577.6600000000003</v>
      </c>
      <c r="X140" s="31">
        <v>3564.26</v>
      </c>
      <c r="Y140" s="31">
        <v>3631.4900000000002</v>
      </c>
    </row>
    <row r="141" spans="1:25" x14ac:dyDescent="0.2">
      <c r="A141" s="30">
        <v>42668</v>
      </c>
      <c r="B141" s="31">
        <v>3724.1400000000003</v>
      </c>
      <c r="C141" s="31">
        <v>3837.44</v>
      </c>
      <c r="D141" s="31">
        <v>3917.34</v>
      </c>
      <c r="E141" s="31">
        <v>3917.77</v>
      </c>
      <c r="F141" s="31">
        <v>3921.3</v>
      </c>
      <c r="G141" s="31">
        <v>3891.96</v>
      </c>
      <c r="H141" s="31">
        <v>3840.69</v>
      </c>
      <c r="I141" s="31">
        <v>3825.1400000000003</v>
      </c>
      <c r="J141" s="31">
        <v>3758.6600000000003</v>
      </c>
      <c r="K141" s="31">
        <v>3669.27</v>
      </c>
      <c r="L141" s="31">
        <v>3598.3700000000003</v>
      </c>
      <c r="M141" s="31">
        <v>3573.4700000000003</v>
      </c>
      <c r="N141" s="31">
        <v>3578.1200000000003</v>
      </c>
      <c r="O141" s="31">
        <v>3588.2000000000003</v>
      </c>
      <c r="P141" s="31">
        <v>3591.7400000000002</v>
      </c>
      <c r="Q141" s="31">
        <v>3593.58</v>
      </c>
      <c r="R141" s="31">
        <v>3584.63</v>
      </c>
      <c r="S141" s="31">
        <v>3585.6800000000003</v>
      </c>
      <c r="T141" s="31">
        <v>3608.3</v>
      </c>
      <c r="U141" s="31">
        <v>3629.29</v>
      </c>
      <c r="V141" s="31">
        <v>3622.8700000000003</v>
      </c>
      <c r="W141" s="31">
        <v>3622.9900000000002</v>
      </c>
      <c r="X141" s="31">
        <v>3641.67</v>
      </c>
      <c r="Y141" s="31">
        <v>3711.33</v>
      </c>
    </row>
    <row r="142" spans="1:25" x14ac:dyDescent="0.2">
      <c r="A142" s="30">
        <v>42669</v>
      </c>
      <c r="B142" s="31">
        <v>3743.96</v>
      </c>
      <c r="C142" s="31">
        <v>3864.15</v>
      </c>
      <c r="D142" s="31">
        <v>3940.4</v>
      </c>
      <c r="E142" s="31">
        <v>3947.9700000000003</v>
      </c>
      <c r="F142" s="31">
        <v>3943.5</v>
      </c>
      <c r="G142" s="31">
        <v>3934.21</v>
      </c>
      <c r="H142" s="31">
        <v>3891.26</v>
      </c>
      <c r="I142" s="31">
        <v>3836.73</v>
      </c>
      <c r="J142" s="31">
        <v>3771.59</v>
      </c>
      <c r="K142" s="31">
        <v>3691.58</v>
      </c>
      <c r="L142" s="31">
        <v>3627.55</v>
      </c>
      <c r="M142" s="31">
        <v>3601.23</v>
      </c>
      <c r="N142" s="31">
        <v>3595.7400000000002</v>
      </c>
      <c r="O142" s="31">
        <v>3606</v>
      </c>
      <c r="P142" s="31">
        <v>3596.1200000000003</v>
      </c>
      <c r="Q142" s="31">
        <v>3590.81</v>
      </c>
      <c r="R142" s="31">
        <v>3591.9</v>
      </c>
      <c r="S142" s="31">
        <v>3591.21</v>
      </c>
      <c r="T142" s="31">
        <v>3594.46</v>
      </c>
      <c r="U142" s="31">
        <v>3623.4500000000003</v>
      </c>
      <c r="V142" s="31">
        <v>3619.1600000000003</v>
      </c>
      <c r="W142" s="31">
        <v>3610.5</v>
      </c>
      <c r="X142" s="31">
        <v>3624</v>
      </c>
      <c r="Y142" s="31">
        <v>3700.82</v>
      </c>
    </row>
    <row r="143" spans="1:25" x14ac:dyDescent="0.2">
      <c r="A143" s="30">
        <v>42670</v>
      </c>
      <c r="B143" s="31">
        <v>3833.8500000000004</v>
      </c>
      <c r="C143" s="31">
        <v>3937.59</v>
      </c>
      <c r="D143" s="31">
        <v>4002.58</v>
      </c>
      <c r="E143" s="31">
        <v>4005.6000000000004</v>
      </c>
      <c r="F143" s="31">
        <v>4001.76</v>
      </c>
      <c r="G143" s="31">
        <v>3997.76</v>
      </c>
      <c r="H143" s="31">
        <v>3928.88</v>
      </c>
      <c r="I143" s="31">
        <v>3910.31</v>
      </c>
      <c r="J143" s="31">
        <v>3851.67</v>
      </c>
      <c r="K143" s="31">
        <v>3771.9300000000003</v>
      </c>
      <c r="L143" s="31">
        <v>3698.6600000000003</v>
      </c>
      <c r="M143" s="31">
        <v>3664.3700000000003</v>
      </c>
      <c r="N143" s="31">
        <v>3675.1000000000004</v>
      </c>
      <c r="O143" s="31">
        <v>3683.61</v>
      </c>
      <c r="P143" s="31">
        <v>3666.86</v>
      </c>
      <c r="Q143" s="31">
        <v>3655.02</v>
      </c>
      <c r="R143" s="31">
        <v>3656.08</v>
      </c>
      <c r="S143" s="31">
        <v>3655.2200000000003</v>
      </c>
      <c r="T143" s="31">
        <v>3669.75</v>
      </c>
      <c r="U143" s="31">
        <v>3694.4</v>
      </c>
      <c r="V143" s="31">
        <v>3693.2000000000003</v>
      </c>
      <c r="W143" s="31">
        <v>3681.76</v>
      </c>
      <c r="X143" s="31">
        <v>3691.6000000000004</v>
      </c>
      <c r="Y143" s="31">
        <v>3769.4300000000003</v>
      </c>
    </row>
    <row r="144" spans="1:25" x14ac:dyDescent="0.2">
      <c r="A144" s="30">
        <v>42671</v>
      </c>
      <c r="B144" s="31">
        <v>3701.05</v>
      </c>
      <c r="C144" s="31">
        <v>3810.1200000000003</v>
      </c>
      <c r="D144" s="31">
        <v>3912.81</v>
      </c>
      <c r="E144" s="31">
        <v>3921.96</v>
      </c>
      <c r="F144" s="31">
        <v>3901.7200000000003</v>
      </c>
      <c r="G144" s="31">
        <v>3917.4300000000003</v>
      </c>
      <c r="H144" s="31">
        <v>3874.26</v>
      </c>
      <c r="I144" s="31">
        <v>3953.1600000000003</v>
      </c>
      <c r="J144" s="31">
        <v>4023.6400000000003</v>
      </c>
      <c r="K144" s="31">
        <v>3943.78</v>
      </c>
      <c r="L144" s="31">
        <v>3867.42</v>
      </c>
      <c r="M144" s="31">
        <v>3828.32</v>
      </c>
      <c r="N144" s="31">
        <v>3812.03</v>
      </c>
      <c r="O144" s="31">
        <v>3812.53</v>
      </c>
      <c r="P144" s="31">
        <v>3811.11</v>
      </c>
      <c r="Q144" s="31">
        <v>3846.73</v>
      </c>
      <c r="R144" s="31">
        <v>3850.05</v>
      </c>
      <c r="S144" s="31">
        <v>3823</v>
      </c>
      <c r="T144" s="31">
        <v>3849.2200000000003</v>
      </c>
      <c r="U144" s="31">
        <v>3886.9300000000003</v>
      </c>
      <c r="V144" s="31">
        <v>3873.59</v>
      </c>
      <c r="W144" s="31">
        <v>3813.48</v>
      </c>
      <c r="X144" s="31">
        <v>3711.8700000000003</v>
      </c>
      <c r="Y144" s="31">
        <v>3726.8900000000003</v>
      </c>
    </row>
    <row r="145" spans="1:25" x14ac:dyDescent="0.2">
      <c r="A145" s="30">
        <v>42672</v>
      </c>
      <c r="B145" s="31">
        <v>3753.96</v>
      </c>
      <c r="C145" s="31">
        <v>3840.88</v>
      </c>
      <c r="D145" s="31">
        <v>3921.09</v>
      </c>
      <c r="E145" s="31">
        <v>3916.96</v>
      </c>
      <c r="F145" s="31">
        <v>3913.6800000000003</v>
      </c>
      <c r="G145" s="31">
        <v>3921.59</v>
      </c>
      <c r="H145" s="31">
        <v>3898.76</v>
      </c>
      <c r="I145" s="31">
        <v>3861</v>
      </c>
      <c r="J145" s="31">
        <v>3719.65</v>
      </c>
      <c r="K145" s="31">
        <v>3674.4100000000003</v>
      </c>
      <c r="L145" s="31">
        <v>3604.1000000000004</v>
      </c>
      <c r="M145" s="31">
        <v>3573.7000000000003</v>
      </c>
      <c r="N145" s="31">
        <v>3593.1000000000004</v>
      </c>
      <c r="O145" s="31">
        <v>3596.07</v>
      </c>
      <c r="P145" s="31">
        <v>3592.9700000000003</v>
      </c>
      <c r="Q145" s="31">
        <v>3594.59</v>
      </c>
      <c r="R145" s="31">
        <v>3598.2000000000003</v>
      </c>
      <c r="S145" s="31">
        <v>3597.98</v>
      </c>
      <c r="T145" s="31">
        <v>3621.65</v>
      </c>
      <c r="U145" s="31">
        <v>3644.31</v>
      </c>
      <c r="V145" s="31">
        <v>3636.98</v>
      </c>
      <c r="W145" s="31">
        <v>3630.79</v>
      </c>
      <c r="X145" s="31">
        <v>3624.4500000000003</v>
      </c>
      <c r="Y145" s="31">
        <v>3653.94</v>
      </c>
    </row>
    <row r="146" spans="1:25" x14ac:dyDescent="0.2">
      <c r="A146" s="30">
        <v>42673</v>
      </c>
      <c r="B146" s="31">
        <v>3707.3900000000003</v>
      </c>
      <c r="C146" s="31">
        <v>3816.05</v>
      </c>
      <c r="D146" s="31">
        <v>3897</v>
      </c>
      <c r="E146" s="31">
        <v>3909.07</v>
      </c>
      <c r="F146" s="31">
        <v>3914.05</v>
      </c>
      <c r="G146" s="31">
        <v>3908.4900000000002</v>
      </c>
      <c r="H146" s="31">
        <v>3892.73</v>
      </c>
      <c r="I146" s="31">
        <v>3890.3500000000004</v>
      </c>
      <c r="J146" s="31">
        <v>3770.75</v>
      </c>
      <c r="K146" s="31">
        <v>3653.09</v>
      </c>
      <c r="L146" s="31">
        <v>3593.4900000000002</v>
      </c>
      <c r="M146" s="31">
        <v>3567.71</v>
      </c>
      <c r="N146" s="31">
        <v>3557.44</v>
      </c>
      <c r="O146" s="31">
        <v>3561.65</v>
      </c>
      <c r="P146" s="31">
        <v>3571.73</v>
      </c>
      <c r="Q146" s="31">
        <v>3577.7400000000002</v>
      </c>
      <c r="R146" s="31">
        <v>3571.69</v>
      </c>
      <c r="S146" s="31">
        <v>3553.78</v>
      </c>
      <c r="T146" s="31">
        <v>3590.9700000000003</v>
      </c>
      <c r="U146" s="31">
        <v>3621.5</v>
      </c>
      <c r="V146" s="31">
        <v>3672.1800000000003</v>
      </c>
      <c r="W146" s="31">
        <v>3664.28</v>
      </c>
      <c r="X146" s="31">
        <v>3637.33</v>
      </c>
      <c r="Y146" s="31">
        <v>3701.4300000000003</v>
      </c>
    </row>
    <row r="147" spans="1:25" x14ac:dyDescent="0.2">
      <c r="A147" s="30">
        <v>42674</v>
      </c>
      <c r="B147" s="31">
        <v>3816.31</v>
      </c>
      <c r="C147" s="31">
        <v>3940.4900000000002</v>
      </c>
      <c r="D147" s="31">
        <v>4033.82</v>
      </c>
      <c r="E147" s="31">
        <v>4041.13</v>
      </c>
      <c r="F147" s="31">
        <v>3936.44</v>
      </c>
      <c r="G147" s="31">
        <v>3930.61</v>
      </c>
      <c r="H147" s="31">
        <v>3917.71</v>
      </c>
      <c r="I147" s="31">
        <v>3867.6600000000003</v>
      </c>
      <c r="J147" s="31">
        <v>3788.04</v>
      </c>
      <c r="K147" s="31">
        <v>3703.42</v>
      </c>
      <c r="L147" s="31">
        <v>3630.1000000000004</v>
      </c>
      <c r="M147" s="31">
        <v>3605.3900000000003</v>
      </c>
      <c r="N147" s="31">
        <v>3609.5</v>
      </c>
      <c r="O147" s="31">
        <v>3615.54</v>
      </c>
      <c r="P147" s="31">
        <v>3621.57</v>
      </c>
      <c r="Q147" s="31">
        <v>3621.8</v>
      </c>
      <c r="R147" s="31">
        <v>3623.58</v>
      </c>
      <c r="S147" s="31">
        <v>3619.57</v>
      </c>
      <c r="T147" s="31">
        <v>3631.67</v>
      </c>
      <c r="U147" s="31">
        <v>3645.9300000000003</v>
      </c>
      <c r="V147" s="31">
        <v>3643.9500000000003</v>
      </c>
      <c r="W147" s="31">
        <v>3636.9700000000003</v>
      </c>
      <c r="X147" s="31">
        <v>3620.05</v>
      </c>
      <c r="Y147" s="31">
        <v>3689.06</v>
      </c>
    </row>
    <row r="149" spans="1:25" x14ac:dyDescent="0.2">
      <c r="A149" s="28" t="s">
        <v>70</v>
      </c>
    </row>
    <row r="150" spans="1:25" ht="12.75" customHeight="1" x14ac:dyDescent="0.2">
      <c r="A150" s="169" t="s">
        <v>61</v>
      </c>
      <c r="B150" s="183" t="s">
        <v>116</v>
      </c>
      <c r="C150" s="184"/>
      <c r="D150" s="184"/>
      <c r="E150" s="184"/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5"/>
    </row>
    <row r="151" spans="1:25" ht="24" x14ac:dyDescent="0.2">
      <c r="A151" s="170"/>
      <c r="B151" s="56" t="s">
        <v>78</v>
      </c>
      <c r="C151" s="57" t="s">
        <v>79</v>
      </c>
      <c r="D151" s="58" t="s">
        <v>80</v>
      </c>
      <c r="E151" s="57" t="s">
        <v>81</v>
      </c>
      <c r="F151" s="57" t="s">
        <v>82</v>
      </c>
      <c r="G151" s="57" t="s">
        <v>83</v>
      </c>
      <c r="H151" s="57" t="s">
        <v>84</v>
      </c>
      <c r="I151" s="57" t="s">
        <v>85</v>
      </c>
      <c r="J151" s="57" t="s">
        <v>86</v>
      </c>
      <c r="K151" s="56" t="s">
        <v>87</v>
      </c>
      <c r="L151" s="57" t="s">
        <v>88</v>
      </c>
      <c r="M151" s="59" t="s">
        <v>89</v>
      </c>
      <c r="N151" s="56" t="s">
        <v>90</v>
      </c>
      <c r="O151" s="57" t="s">
        <v>91</v>
      </c>
      <c r="P151" s="59" t="s">
        <v>92</v>
      </c>
      <c r="Q151" s="58" t="s">
        <v>93</v>
      </c>
      <c r="R151" s="57" t="s">
        <v>94</v>
      </c>
      <c r="S151" s="58" t="s">
        <v>95</v>
      </c>
      <c r="T151" s="57" t="s">
        <v>96</v>
      </c>
      <c r="U151" s="58" t="s">
        <v>97</v>
      </c>
      <c r="V151" s="57" t="s">
        <v>98</v>
      </c>
      <c r="W151" s="58" t="s">
        <v>99</v>
      </c>
      <c r="X151" s="57" t="s">
        <v>100</v>
      </c>
      <c r="Y151" s="57" t="s">
        <v>101</v>
      </c>
    </row>
    <row r="152" spans="1:25" x14ac:dyDescent="0.2">
      <c r="A152" s="30">
        <v>42644</v>
      </c>
      <c r="B152" s="49">
        <v>1478.27</v>
      </c>
      <c r="C152" s="49">
        <v>1598.74</v>
      </c>
      <c r="D152" s="49">
        <v>1677.28</v>
      </c>
      <c r="E152" s="49">
        <v>1682</v>
      </c>
      <c r="F152" s="49">
        <v>1680.48</v>
      </c>
      <c r="G152" s="49">
        <v>1674.6599999999999</v>
      </c>
      <c r="H152" s="49">
        <v>1655.4299999999998</v>
      </c>
      <c r="I152" s="49">
        <v>1627.81</v>
      </c>
      <c r="J152" s="49">
        <v>1532.34</v>
      </c>
      <c r="K152" s="49">
        <v>1444.5</v>
      </c>
      <c r="L152" s="49">
        <v>1346.1299999999999</v>
      </c>
      <c r="M152" s="49">
        <v>1308.6099999999999</v>
      </c>
      <c r="N152" s="49">
        <v>1306.8</v>
      </c>
      <c r="O152" s="49">
        <v>1310.6099999999999</v>
      </c>
      <c r="P152" s="49">
        <v>1330.01</v>
      </c>
      <c r="Q152" s="49">
        <v>1350.36</v>
      </c>
      <c r="R152" s="49">
        <v>1350.79</v>
      </c>
      <c r="S152" s="49">
        <v>1339.3799999999999</v>
      </c>
      <c r="T152" s="49">
        <v>1319.3899999999999</v>
      </c>
      <c r="U152" s="49">
        <v>1279.73</v>
      </c>
      <c r="V152" s="49">
        <v>1270.54</v>
      </c>
      <c r="W152" s="49">
        <v>1282.6599999999999</v>
      </c>
      <c r="X152" s="49">
        <v>1320.9199999999998</v>
      </c>
      <c r="Y152" s="49">
        <v>1389.22</v>
      </c>
    </row>
    <row r="153" spans="1:25" x14ac:dyDescent="0.2">
      <c r="A153" s="30">
        <v>42645</v>
      </c>
      <c r="B153" s="49">
        <v>1396.6</v>
      </c>
      <c r="C153" s="49">
        <v>1487.53</v>
      </c>
      <c r="D153" s="49">
        <v>1585.1399999999999</v>
      </c>
      <c r="E153" s="49">
        <v>1607.22</v>
      </c>
      <c r="F153" s="49">
        <v>1626.12</v>
      </c>
      <c r="G153" s="49">
        <v>1633.82</v>
      </c>
      <c r="H153" s="49">
        <v>1636.53</v>
      </c>
      <c r="I153" s="49">
        <v>1623.6299999999999</v>
      </c>
      <c r="J153" s="49">
        <v>1508.2099999999998</v>
      </c>
      <c r="K153" s="49">
        <v>1438.25</v>
      </c>
      <c r="L153" s="49">
        <v>1348.94</v>
      </c>
      <c r="M153" s="49">
        <v>1316.9299999999998</v>
      </c>
      <c r="N153" s="49">
        <v>1328.6699999999998</v>
      </c>
      <c r="O153" s="49">
        <v>1343.29</v>
      </c>
      <c r="P153" s="49">
        <v>1345.09</v>
      </c>
      <c r="Q153" s="49">
        <v>1336.1599999999999</v>
      </c>
      <c r="R153" s="49">
        <v>1335.9199999999998</v>
      </c>
      <c r="S153" s="49">
        <v>1315.74</v>
      </c>
      <c r="T153" s="49">
        <v>1314.05</v>
      </c>
      <c r="U153" s="49">
        <v>1249.6199999999999</v>
      </c>
      <c r="V153" s="49">
        <v>1265.28</v>
      </c>
      <c r="W153" s="49">
        <v>1276.55</v>
      </c>
      <c r="X153" s="49">
        <v>1324.9099999999999</v>
      </c>
      <c r="Y153" s="49">
        <v>1381.47</v>
      </c>
    </row>
    <row r="154" spans="1:25" x14ac:dyDescent="0.2">
      <c r="A154" s="30">
        <v>42646</v>
      </c>
      <c r="B154" s="49">
        <v>1544.07</v>
      </c>
      <c r="C154" s="49">
        <v>1662.36</v>
      </c>
      <c r="D154" s="49">
        <v>1727.84</v>
      </c>
      <c r="E154" s="49">
        <v>1749.6</v>
      </c>
      <c r="F154" s="49">
        <v>1709.7099999999998</v>
      </c>
      <c r="G154" s="49">
        <v>1748.9199999999998</v>
      </c>
      <c r="H154" s="49">
        <v>1646.3999999999999</v>
      </c>
      <c r="I154" s="49">
        <v>1640.27</v>
      </c>
      <c r="J154" s="49">
        <v>1587.87</v>
      </c>
      <c r="K154" s="49">
        <v>1500.58</v>
      </c>
      <c r="L154" s="49">
        <v>1423.23</v>
      </c>
      <c r="M154" s="49">
        <v>1355.19</v>
      </c>
      <c r="N154" s="49">
        <v>1340.52</v>
      </c>
      <c r="O154" s="49">
        <v>1337.95</v>
      </c>
      <c r="P154" s="49">
        <v>1325.1299999999999</v>
      </c>
      <c r="Q154" s="49">
        <v>1300.6499999999999</v>
      </c>
      <c r="R154" s="49">
        <v>1288.25</v>
      </c>
      <c r="S154" s="49">
        <v>1281.69</v>
      </c>
      <c r="T154" s="49">
        <v>1281.78</v>
      </c>
      <c r="U154" s="49">
        <v>1306.44</v>
      </c>
      <c r="V154" s="49">
        <v>1344.4299999999998</v>
      </c>
      <c r="W154" s="49">
        <v>1354.6799999999998</v>
      </c>
      <c r="X154" s="49">
        <v>1420.6699999999998</v>
      </c>
      <c r="Y154" s="49">
        <v>1578.82</v>
      </c>
    </row>
    <row r="155" spans="1:25" x14ac:dyDescent="0.2">
      <c r="A155" s="30">
        <v>42647</v>
      </c>
      <c r="B155" s="49">
        <v>1590.77</v>
      </c>
      <c r="C155" s="49">
        <v>1599.48</v>
      </c>
      <c r="D155" s="49">
        <v>1581.1699999999998</v>
      </c>
      <c r="E155" s="49">
        <v>1579.4199999999998</v>
      </c>
      <c r="F155" s="49">
        <v>1584.52</v>
      </c>
      <c r="G155" s="49">
        <v>1603.23</v>
      </c>
      <c r="H155" s="49">
        <v>1630.84</v>
      </c>
      <c r="I155" s="49">
        <v>1563.4199999999998</v>
      </c>
      <c r="J155" s="49">
        <v>1514.33</v>
      </c>
      <c r="K155" s="49">
        <v>1434.22</v>
      </c>
      <c r="L155" s="49">
        <v>1381.56</v>
      </c>
      <c r="M155" s="49">
        <v>1294.1299999999999</v>
      </c>
      <c r="N155" s="49">
        <v>1300.6099999999999</v>
      </c>
      <c r="O155" s="49">
        <v>1292.48</v>
      </c>
      <c r="P155" s="49">
        <v>1317.6</v>
      </c>
      <c r="Q155" s="49">
        <v>1334.33</v>
      </c>
      <c r="R155" s="49">
        <v>1344.35</v>
      </c>
      <c r="S155" s="49">
        <v>1342.98</v>
      </c>
      <c r="T155" s="49">
        <v>1308.9099999999999</v>
      </c>
      <c r="U155" s="49">
        <v>1287.3799999999999</v>
      </c>
      <c r="V155" s="49">
        <v>1283.8499999999999</v>
      </c>
      <c r="W155" s="49">
        <v>1302.1299999999999</v>
      </c>
      <c r="X155" s="49">
        <v>1372.4199999999998</v>
      </c>
      <c r="Y155" s="49">
        <v>1445.26</v>
      </c>
    </row>
    <row r="156" spans="1:25" x14ac:dyDescent="0.2">
      <c r="A156" s="30">
        <v>42648</v>
      </c>
      <c r="B156" s="49">
        <v>1522.06</v>
      </c>
      <c r="C156" s="49">
        <v>1606.81</v>
      </c>
      <c r="D156" s="49">
        <v>1607.37</v>
      </c>
      <c r="E156" s="49">
        <v>1620.73</v>
      </c>
      <c r="F156" s="49">
        <v>1628.09</v>
      </c>
      <c r="G156" s="49">
        <v>1597.4499999999998</v>
      </c>
      <c r="H156" s="49">
        <v>1573.84</v>
      </c>
      <c r="I156" s="49">
        <v>1521.99</v>
      </c>
      <c r="J156" s="49">
        <v>1484.1299999999999</v>
      </c>
      <c r="K156" s="49">
        <v>1414.33</v>
      </c>
      <c r="L156" s="49">
        <v>1342.79</v>
      </c>
      <c r="M156" s="49">
        <v>1304.8699999999999</v>
      </c>
      <c r="N156" s="49">
        <v>1306.07</v>
      </c>
      <c r="O156" s="49">
        <v>1315.47</v>
      </c>
      <c r="P156" s="49">
        <v>1325.96</v>
      </c>
      <c r="Q156" s="49">
        <v>1327.9299999999998</v>
      </c>
      <c r="R156" s="49">
        <v>1327.83</v>
      </c>
      <c r="S156" s="49">
        <v>1320.31</v>
      </c>
      <c r="T156" s="49">
        <v>1290.52</v>
      </c>
      <c r="U156" s="49">
        <v>1277.4299999999998</v>
      </c>
      <c r="V156" s="49">
        <v>1321.6699999999998</v>
      </c>
      <c r="W156" s="49">
        <v>1328.22</v>
      </c>
      <c r="X156" s="49">
        <v>1389.1399999999999</v>
      </c>
      <c r="Y156" s="49">
        <v>1474.29</v>
      </c>
    </row>
    <row r="157" spans="1:25" x14ac:dyDescent="0.2">
      <c r="A157" s="30">
        <v>42649</v>
      </c>
      <c r="B157" s="49">
        <v>1532.76</v>
      </c>
      <c r="C157" s="49">
        <v>1593.29</v>
      </c>
      <c r="D157" s="49">
        <v>1645.77</v>
      </c>
      <c r="E157" s="49">
        <v>1647.09</v>
      </c>
      <c r="F157" s="49">
        <v>1639.23</v>
      </c>
      <c r="G157" s="49">
        <v>1640.87</v>
      </c>
      <c r="H157" s="49">
        <v>1573.4499999999998</v>
      </c>
      <c r="I157" s="49">
        <v>1536.06</v>
      </c>
      <c r="J157" s="49">
        <v>1507.87</v>
      </c>
      <c r="K157" s="49">
        <v>1440.48</v>
      </c>
      <c r="L157" s="49">
        <v>1366.08</v>
      </c>
      <c r="M157" s="49">
        <v>1314.27</v>
      </c>
      <c r="N157" s="49">
        <v>1317.8799999999999</v>
      </c>
      <c r="O157" s="49">
        <v>1311.76</v>
      </c>
      <c r="P157" s="49">
        <v>1310.31</v>
      </c>
      <c r="Q157" s="49">
        <v>1302.1799999999998</v>
      </c>
      <c r="R157" s="49">
        <v>1306.48</v>
      </c>
      <c r="S157" s="49">
        <v>1304.6099999999999</v>
      </c>
      <c r="T157" s="49">
        <v>1286.5</v>
      </c>
      <c r="U157" s="49">
        <v>1286.24</v>
      </c>
      <c r="V157" s="49">
        <v>1348.75</v>
      </c>
      <c r="W157" s="49">
        <v>1384.01</v>
      </c>
      <c r="X157" s="49">
        <v>1404.74</v>
      </c>
      <c r="Y157" s="49">
        <v>1551.24</v>
      </c>
    </row>
    <row r="158" spans="1:25" x14ac:dyDescent="0.2">
      <c r="A158" s="30">
        <v>42650</v>
      </c>
      <c r="B158" s="49">
        <v>1549.6699999999998</v>
      </c>
      <c r="C158" s="49">
        <v>1617.4399999999998</v>
      </c>
      <c r="D158" s="49">
        <v>1640.53</v>
      </c>
      <c r="E158" s="49">
        <v>1651.84</v>
      </c>
      <c r="F158" s="49">
        <v>1647.28</v>
      </c>
      <c r="G158" s="49">
        <v>1636.6899999999998</v>
      </c>
      <c r="H158" s="49">
        <v>1584.37</v>
      </c>
      <c r="I158" s="49">
        <v>1546.9499999999998</v>
      </c>
      <c r="J158" s="49">
        <v>1542.6299999999999</v>
      </c>
      <c r="K158" s="49">
        <v>1504.56</v>
      </c>
      <c r="L158" s="49">
        <v>1458.56</v>
      </c>
      <c r="M158" s="49">
        <v>1410.33</v>
      </c>
      <c r="N158" s="49">
        <v>1401.6499999999999</v>
      </c>
      <c r="O158" s="49">
        <v>1400.76</v>
      </c>
      <c r="P158" s="49">
        <v>1362.45</v>
      </c>
      <c r="Q158" s="49">
        <v>1364.94</v>
      </c>
      <c r="R158" s="49">
        <v>1364.27</v>
      </c>
      <c r="S158" s="49">
        <v>1373.12</v>
      </c>
      <c r="T158" s="49">
        <v>1346.04</v>
      </c>
      <c r="U158" s="49">
        <v>1321.53</v>
      </c>
      <c r="V158" s="49">
        <v>1354.61</v>
      </c>
      <c r="W158" s="49">
        <v>1400.6</v>
      </c>
      <c r="X158" s="49">
        <v>1427.61</v>
      </c>
      <c r="Y158" s="49">
        <v>1556.1299999999999</v>
      </c>
    </row>
    <row r="159" spans="1:25" x14ac:dyDescent="0.2">
      <c r="A159" s="30">
        <v>42651</v>
      </c>
      <c r="B159" s="49">
        <v>1689.24</v>
      </c>
      <c r="C159" s="49">
        <v>1740.9399999999998</v>
      </c>
      <c r="D159" s="49">
        <v>1807.02</v>
      </c>
      <c r="E159" s="49">
        <v>1748.6899999999998</v>
      </c>
      <c r="F159" s="49">
        <v>1667.53</v>
      </c>
      <c r="G159" s="49">
        <v>1674.1499999999999</v>
      </c>
      <c r="H159" s="49">
        <v>1698.06</v>
      </c>
      <c r="I159" s="49">
        <v>1733.74</v>
      </c>
      <c r="J159" s="49">
        <v>1665.6799999999998</v>
      </c>
      <c r="K159" s="49">
        <v>1564.1699999999998</v>
      </c>
      <c r="L159" s="49">
        <v>1480.05</v>
      </c>
      <c r="M159" s="49">
        <v>1428.1</v>
      </c>
      <c r="N159" s="49">
        <v>1427.9499999999998</v>
      </c>
      <c r="O159" s="49">
        <v>1418.34</v>
      </c>
      <c r="P159" s="49">
        <v>1416.61</v>
      </c>
      <c r="Q159" s="49">
        <v>1414.58</v>
      </c>
      <c r="R159" s="49">
        <v>1416.8799999999999</v>
      </c>
      <c r="S159" s="49">
        <v>1424.9499999999998</v>
      </c>
      <c r="T159" s="49">
        <v>1400.49</v>
      </c>
      <c r="U159" s="49">
        <v>1393.44</v>
      </c>
      <c r="V159" s="49">
        <v>1395.7</v>
      </c>
      <c r="W159" s="49">
        <v>1421.59</v>
      </c>
      <c r="X159" s="49">
        <v>1489.6299999999999</v>
      </c>
      <c r="Y159" s="49">
        <v>1582.22</v>
      </c>
    </row>
    <row r="160" spans="1:25" x14ac:dyDescent="0.2">
      <c r="A160" s="30">
        <v>42652</v>
      </c>
      <c r="B160" s="49">
        <v>1625.97</v>
      </c>
      <c r="C160" s="49">
        <v>1654.9599999999998</v>
      </c>
      <c r="D160" s="49">
        <v>1703.98</v>
      </c>
      <c r="E160" s="49">
        <v>1669.83</v>
      </c>
      <c r="F160" s="49">
        <v>1706.09</v>
      </c>
      <c r="G160" s="49">
        <v>1733.54</v>
      </c>
      <c r="H160" s="49">
        <v>1761.27</v>
      </c>
      <c r="I160" s="49">
        <v>1832.03</v>
      </c>
      <c r="J160" s="49">
        <v>1768.8999999999999</v>
      </c>
      <c r="K160" s="49">
        <v>1673.61</v>
      </c>
      <c r="L160" s="49">
        <v>1551.55</v>
      </c>
      <c r="M160" s="49">
        <v>1476.24</v>
      </c>
      <c r="N160" s="49">
        <v>1469.8899999999999</v>
      </c>
      <c r="O160" s="49">
        <v>1460.57</v>
      </c>
      <c r="P160" s="49">
        <v>1458.86</v>
      </c>
      <c r="Q160" s="49">
        <v>1456.9399999999998</v>
      </c>
      <c r="R160" s="49">
        <v>1452.74</v>
      </c>
      <c r="S160" s="49">
        <v>1468.77</v>
      </c>
      <c r="T160" s="49">
        <v>1426.9599999999998</v>
      </c>
      <c r="U160" s="49">
        <v>1423.73</v>
      </c>
      <c r="V160" s="49">
        <v>1427.75</v>
      </c>
      <c r="W160" s="49">
        <v>1459.08</v>
      </c>
      <c r="X160" s="49">
        <v>1530.11</v>
      </c>
      <c r="Y160" s="49">
        <v>1561.82</v>
      </c>
    </row>
    <row r="161" spans="1:25" x14ac:dyDescent="0.2">
      <c r="A161" s="30">
        <v>42653</v>
      </c>
      <c r="B161" s="49">
        <v>1666.4599999999998</v>
      </c>
      <c r="C161" s="49">
        <v>1729.31</v>
      </c>
      <c r="D161" s="49">
        <v>1709.48</v>
      </c>
      <c r="E161" s="49">
        <v>1694.7099999999998</v>
      </c>
      <c r="F161" s="49">
        <v>1697.6299999999999</v>
      </c>
      <c r="G161" s="49">
        <v>1708.98</v>
      </c>
      <c r="H161" s="49">
        <v>1767.4099999999999</v>
      </c>
      <c r="I161" s="49">
        <v>1763.6799999999998</v>
      </c>
      <c r="J161" s="49">
        <v>1630.05</v>
      </c>
      <c r="K161" s="49">
        <v>1527.4399999999998</v>
      </c>
      <c r="L161" s="49">
        <v>1449.9199999999998</v>
      </c>
      <c r="M161" s="49">
        <v>1430.75</v>
      </c>
      <c r="N161" s="49">
        <v>1445.47</v>
      </c>
      <c r="O161" s="49">
        <v>1457.4199999999998</v>
      </c>
      <c r="P161" s="49">
        <v>1461.03</v>
      </c>
      <c r="Q161" s="49">
        <v>1467.3999999999999</v>
      </c>
      <c r="R161" s="49">
        <v>1468.06</v>
      </c>
      <c r="S161" s="49">
        <v>1466.6699999999998</v>
      </c>
      <c r="T161" s="49">
        <v>1457.9499999999998</v>
      </c>
      <c r="U161" s="49">
        <v>1498.29</v>
      </c>
      <c r="V161" s="49">
        <v>1514.87</v>
      </c>
      <c r="W161" s="49">
        <v>1497.01</v>
      </c>
      <c r="X161" s="49">
        <v>1486.35</v>
      </c>
      <c r="Y161" s="49">
        <v>1585.47</v>
      </c>
    </row>
    <row r="162" spans="1:25" x14ac:dyDescent="0.2">
      <c r="A162" s="30">
        <v>42654</v>
      </c>
      <c r="B162" s="49">
        <v>1714.06</v>
      </c>
      <c r="C162" s="49">
        <v>1814.1499999999999</v>
      </c>
      <c r="D162" s="49">
        <v>1866.8899999999999</v>
      </c>
      <c r="E162" s="49">
        <v>1855.9099999999999</v>
      </c>
      <c r="F162" s="49">
        <v>1849.6299999999999</v>
      </c>
      <c r="G162" s="49">
        <v>1857.6599999999999</v>
      </c>
      <c r="H162" s="49">
        <v>1841.05</v>
      </c>
      <c r="I162" s="49">
        <v>1750.28</v>
      </c>
      <c r="J162" s="49">
        <v>1652.25</v>
      </c>
      <c r="K162" s="49">
        <v>1550.8799999999999</v>
      </c>
      <c r="L162" s="49">
        <v>1467.1399999999999</v>
      </c>
      <c r="M162" s="49">
        <v>1444.1599999999999</v>
      </c>
      <c r="N162" s="49">
        <v>1454.76</v>
      </c>
      <c r="O162" s="49">
        <v>1457.6999999999998</v>
      </c>
      <c r="P162" s="49">
        <v>1467.55</v>
      </c>
      <c r="Q162" s="49">
        <v>1461.3999999999999</v>
      </c>
      <c r="R162" s="49">
        <v>1446.04</v>
      </c>
      <c r="S162" s="49">
        <v>1421.85</v>
      </c>
      <c r="T162" s="49">
        <v>1434.1899999999998</v>
      </c>
      <c r="U162" s="49">
        <v>1503.27</v>
      </c>
      <c r="V162" s="49">
        <v>1520.07</v>
      </c>
      <c r="W162" s="49">
        <v>1509.97</v>
      </c>
      <c r="X162" s="49">
        <v>1480.03</v>
      </c>
      <c r="Y162" s="49">
        <v>1568.9499999999998</v>
      </c>
    </row>
    <row r="163" spans="1:25" x14ac:dyDescent="0.2">
      <c r="A163" s="30">
        <v>42655</v>
      </c>
      <c r="B163" s="49">
        <v>1650.5</v>
      </c>
      <c r="C163" s="49">
        <v>1737.55</v>
      </c>
      <c r="D163" s="49">
        <v>1851.37</v>
      </c>
      <c r="E163" s="49">
        <v>1842.6999999999998</v>
      </c>
      <c r="F163" s="49">
        <v>1832.84</v>
      </c>
      <c r="G163" s="49">
        <v>1819.29</v>
      </c>
      <c r="H163" s="49">
        <v>1753.78</v>
      </c>
      <c r="I163" s="49">
        <v>1670.57</v>
      </c>
      <c r="J163" s="49">
        <v>1583.12</v>
      </c>
      <c r="K163" s="49">
        <v>1494.53</v>
      </c>
      <c r="L163" s="49">
        <v>1437</v>
      </c>
      <c r="M163" s="49">
        <v>1437.62</v>
      </c>
      <c r="N163" s="49">
        <v>1427.37</v>
      </c>
      <c r="O163" s="49">
        <v>1430.37</v>
      </c>
      <c r="P163" s="49">
        <v>1439.6899999999998</v>
      </c>
      <c r="Q163" s="49">
        <v>1450.9399999999998</v>
      </c>
      <c r="R163" s="49">
        <v>1454.72</v>
      </c>
      <c r="S163" s="49">
        <v>1448.6</v>
      </c>
      <c r="T163" s="49">
        <v>1422.01</v>
      </c>
      <c r="U163" s="49">
        <v>1475.57</v>
      </c>
      <c r="V163" s="49">
        <v>1474.02</v>
      </c>
      <c r="W163" s="49">
        <v>1461.83</v>
      </c>
      <c r="X163" s="49">
        <v>1433.9299999999998</v>
      </c>
      <c r="Y163" s="49">
        <v>1522.78</v>
      </c>
    </row>
    <row r="164" spans="1:25" x14ac:dyDescent="0.2">
      <c r="A164" s="30">
        <v>42656</v>
      </c>
      <c r="B164" s="49">
        <v>1591.6599999999999</v>
      </c>
      <c r="C164" s="49">
        <v>1684.8899999999999</v>
      </c>
      <c r="D164" s="49">
        <v>1746.34</v>
      </c>
      <c r="E164" s="49">
        <v>1767.28</v>
      </c>
      <c r="F164" s="49">
        <v>1777.4099999999999</v>
      </c>
      <c r="G164" s="49">
        <v>1783.74</v>
      </c>
      <c r="H164" s="49">
        <v>1747.24</v>
      </c>
      <c r="I164" s="49">
        <v>1694.83</v>
      </c>
      <c r="J164" s="49">
        <v>1618.72</v>
      </c>
      <c r="K164" s="49">
        <v>1550.84</v>
      </c>
      <c r="L164" s="49">
        <v>1501.1699999999998</v>
      </c>
      <c r="M164" s="49">
        <v>1458.84</v>
      </c>
      <c r="N164" s="49">
        <v>1438.6399999999999</v>
      </c>
      <c r="O164" s="49">
        <v>1429.9399999999998</v>
      </c>
      <c r="P164" s="49">
        <v>1445.05</v>
      </c>
      <c r="Q164" s="49">
        <v>1455.87</v>
      </c>
      <c r="R164" s="49">
        <v>1461.97</v>
      </c>
      <c r="S164" s="49">
        <v>1450.8899999999999</v>
      </c>
      <c r="T164" s="49">
        <v>1424.26</v>
      </c>
      <c r="U164" s="49">
        <v>1460.77</v>
      </c>
      <c r="V164" s="49">
        <v>1464.9399999999998</v>
      </c>
      <c r="W164" s="49">
        <v>1465.5</v>
      </c>
      <c r="X164" s="49">
        <v>1445.1599999999999</v>
      </c>
      <c r="Y164" s="49">
        <v>1537.49</v>
      </c>
    </row>
    <row r="165" spans="1:25" x14ac:dyDescent="0.2">
      <c r="A165" s="30">
        <v>42657</v>
      </c>
      <c r="B165" s="49">
        <v>1599.72</v>
      </c>
      <c r="C165" s="49">
        <v>1738.6399999999999</v>
      </c>
      <c r="D165" s="49">
        <v>1790.4399999999998</v>
      </c>
      <c r="E165" s="49">
        <v>1782.1899999999998</v>
      </c>
      <c r="F165" s="49">
        <v>1782.02</v>
      </c>
      <c r="G165" s="49">
        <v>1802.62</v>
      </c>
      <c r="H165" s="49">
        <v>1731.83</v>
      </c>
      <c r="I165" s="49">
        <v>1646.9199999999998</v>
      </c>
      <c r="J165" s="49">
        <v>1601.9599999999998</v>
      </c>
      <c r="K165" s="49">
        <v>1513.6</v>
      </c>
      <c r="L165" s="49">
        <v>1460.25</v>
      </c>
      <c r="M165" s="49">
        <v>1450.58</v>
      </c>
      <c r="N165" s="49">
        <v>1432.9599999999998</v>
      </c>
      <c r="O165" s="49">
        <v>1428.56</v>
      </c>
      <c r="P165" s="49">
        <v>1423.87</v>
      </c>
      <c r="Q165" s="49">
        <v>1427.56</v>
      </c>
      <c r="R165" s="49">
        <v>1430.53</v>
      </c>
      <c r="S165" s="49">
        <v>1426.08</v>
      </c>
      <c r="T165" s="49">
        <v>1400.32</v>
      </c>
      <c r="U165" s="49">
        <v>1443.59</v>
      </c>
      <c r="V165" s="49">
        <v>1459.25</v>
      </c>
      <c r="W165" s="49">
        <v>1442.4499999999998</v>
      </c>
      <c r="X165" s="49">
        <v>1423.37</v>
      </c>
      <c r="Y165" s="49">
        <v>1517.3799999999999</v>
      </c>
    </row>
    <row r="166" spans="1:25" x14ac:dyDescent="0.2">
      <c r="A166" s="30">
        <v>42658</v>
      </c>
      <c r="B166" s="49">
        <v>1567.1899999999998</v>
      </c>
      <c r="C166" s="49">
        <v>1680.02</v>
      </c>
      <c r="D166" s="49">
        <v>1773.99</v>
      </c>
      <c r="E166" s="49">
        <v>1775.24</v>
      </c>
      <c r="F166" s="49">
        <v>1774.6699999999998</v>
      </c>
      <c r="G166" s="49">
        <v>1782.49</v>
      </c>
      <c r="H166" s="49">
        <v>1764.76</v>
      </c>
      <c r="I166" s="49">
        <v>1704.8899999999999</v>
      </c>
      <c r="J166" s="49">
        <v>1562.83</v>
      </c>
      <c r="K166" s="49">
        <v>1479.9599999999998</v>
      </c>
      <c r="L166" s="49">
        <v>1426.9399999999998</v>
      </c>
      <c r="M166" s="49">
        <v>1424.09</v>
      </c>
      <c r="N166" s="49">
        <v>1412.3899999999999</v>
      </c>
      <c r="O166" s="49">
        <v>1421.1299999999999</v>
      </c>
      <c r="P166" s="49">
        <v>1396.19</v>
      </c>
      <c r="Q166" s="49">
        <v>1409.6399999999999</v>
      </c>
      <c r="R166" s="49">
        <v>1408.37</v>
      </c>
      <c r="S166" s="49">
        <v>1401.06</v>
      </c>
      <c r="T166" s="49">
        <v>1392.8799999999999</v>
      </c>
      <c r="U166" s="49">
        <v>1382.81</v>
      </c>
      <c r="V166" s="49">
        <v>1361.09</v>
      </c>
      <c r="W166" s="49">
        <v>1365.78</v>
      </c>
      <c r="X166" s="49">
        <v>1397.58</v>
      </c>
      <c r="Y166" s="49">
        <v>1481.82</v>
      </c>
    </row>
    <row r="167" spans="1:25" x14ac:dyDescent="0.2">
      <c r="A167" s="30">
        <v>42659</v>
      </c>
      <c r="B167" s="49">
        <v>1570.52</v>
      </c>
      <c r="C167" s="49">
        <v>1663.31</v>
      </c>
      <c r="D167" s="49">
        <v>1741.1699999999998</v>
      </c>
      <c r="E167" s="49">
        <v>1756.02</v>
      </c>
      <c r="F167" s="49">
        <v>1755.1999999999998</v>
      </c>
      <c r="G167" s="49">
        <v>1750.8</v>
      </c>
      <c r="H167" s="49">
        <v>1733.4599999999998</v>
      </c>
      <c r="I167" s="49">
        <v>1694.6799999999998</v>
      </c>
      <c r="J167" s="49">
        <v>1591.52</v>
      </c>
      <c r="K167" s="49">
        <v>1521.6699999999998</v>
      </c>
      <c r="L167" s="49">
        <v>1401.6299999999999</v>
      </c>
      <c r="M167" s="49">
        <v>1395.34</v>
      </c>
      <c r="N167" s="49">
        <v>1393.23</v>
      </c>
      <c r="O167" s="49">
        <v>1365.08</v>
      </c>
      <c r="P167" s="49">
        <v>1377.81</v>
      </c>
      <c r="Q167" s="49">
        <v>1368.1799999999998</v>
      </c>
      <c r="R167" s="49">
        <v>1359.6599999999999</v>
      </c>
      <c r="S167" s="49">
        <v>1366.71</v>
      </c>
      <c r="T167" s="49">
        <v>1404.61</v>
      </c>
      <c r="U167" s="49">
        <v>1445.1499999999999</v>
      </c>
      <c r="V167" s="49">
        <v>1444.4099999999999</v>
      </c>
      <c r="W167" s="49">
        <v>1427.84</v>
      </c>
      <c r="X167" s="49">
        <v>1415.81</v>
      </c>
      <c r="Y167" s="49">
        <v>1465.29</v>
      </c>
    </row>
    <row r="168" spans="1:25" x14ac:dyDescent="0.2">
      <c r="A168" s="30">
        <v>42660</v>
      </c>
      <c r="B168" s="49">
        <v>1499.4499999999998</v>
      </c>
      <c r="C168" s="49">
        <v>1581.03</v>
      </c>
      <c r="D168" s="49">
        <v>1674.4499999999998</v>
      </c>
      <c r="E168" s="49">
        <v>1710.6999999999998</v>
      </c>
      <c r="F168" s="49">
        <v>1748.25</v>
      </c>
      <c r="G168" s="49">
        <v>1749.6699999999998</v>
      </c>
      <c r="H168" s="49">
        <v>1684.6799999999998</v>
      </c>
      <c r="I168" s="49">
        <v>1638.4099999999999</v>
      </c>
      <c r="J168" s="49">
        <v>1633.47</v>
      </c>
      <c r="K168" s="49">
        <v>1553.01</v>
      </c>
      <c r="L168" s="49">
        <v>1537.5</v>
      </c>
      <c r="M168" s="49">
        <v>1516.22</v>
      </c>
      <c r="N168" s="49">
        <v>1468.23</v>
      </c>
      <c r="O168" s="49">
        <v>1504.83</v>
      </c>
      <c r="P168" s="49">
        <v>1499.6</v>
      </c>
      <c r="Q168" s="49">
        <v>1490.35</v>
      </c>
      <c r="R168" s="49">
        <v>1485.1999999999998</v>
      </c>
      <c r="S168" s="49">
        <v>1481.72</v>
      </c>
      <c r="T168" s="49">
        <v>1520.7099999999998</v>
      </c>
      <c r="U168" s="49">
        <v>1674.09</v>
      </c>
      <c r="V168" s="49">
        <v>1641.3899999999999</v>
      </c>
      <c r="W168" s="49">
        <v>1615.3</v>
      </c>
      <c r="X168" s="49">
        <v>1531.07</v>
      </c>
      <c r="Y168" s="49">
        <v>1493.3999999999999</v>
      </c>
    </row>
    <row r="169" spans="1:25" x14ac:dyDescent="0.2">
      <c r="A169" s="30">
        <v>42661</v>
      </c>
      <c r="B169" s="49">
        <v>1724.49</v>
      </c>
      <c r="C169" s="49">
        <v>1886.1899999999998</v>
      </c>
      <c r="D169" s="49">
        <v>1979.7099999999998</v>
      </c>
      <c r="E169" s="49">
        <v>1953.85</v>
      </c>
      <c r="F169" s="49">
        <v>1964.79</v>
      </c>
      <c r="G169" s="49">
        <v>1974.62</v>
      </c>
      <c r="H169" s="49">
        <v>1895.01</v>
      </c>
      <c r="I169" s="49">
        <v>1815.28</v>
      </c>
      <c r="J169" s="49">
        <v>1755.1499999999999</v>
      </c>
      <c r="K169" s="49">
        <v>1658.1399999999999</v>
      </c>
      <c r="L169" s="49">
        <v>1579.29</v>
      </c>
      <c r="M169" s="49">
        <v>1537.84</v>
      </c>
      <c r="N169" s="49">
        <v>1513.2099999999998</v>
      </c>
      <c r="O169" s="49">
        <v>1507.78</v>
      </c>
      <c r="P169" s="49">
        <v>1507.34</v>
      </c>
      <c r="Q169" s="49">
        <v>1509.76</v>
      </c>
      <c r="R169" s="49">
        <v>1503.78</v>
      </c>
      <c r="S169" s="49">
        <v>1487.87</v>
      </c>
      <c r="T169" s="49">
        <v>1496.73</v>
      </c>
      <c r="U169" s="49">
        <v>1539.3799999999999</v>
      </c>
      <c r="V169" s="49">
        <v>1539.8</v>
      </c>
      <c r="W169" s="49">
        <v>1543.6799999999998</v>
      </c>
      <c r="X169" s="49">
        <v>1555.77</v>
      </c>
      <c r="Y169" s="49">
        <v>1575.33</v>
      </c>
    </row>
    <row r="170" spans="1:25" x14ac:dyDescent="0.2">
      <c r="A170" s="30">
        <v>42662</v>
      </c>
      <c r="B170" s="49">
        <v>1562.11</v>
      </c>
      <c r="C170" s="49">
        <v>1684.8999999999999</v>
      </c>
      <c r="D170" s="49">
        <v>1755.58</v>
      </c>
      <c r="E170" s="49">
        <v>1768.4299999999998</v>
      </c>
      <c r="F170" s="49">
        <v>1775.82</v>
      </c>
      <c r="G170" s="49">
        <v>1748.1299999999999</v>
      </c>
      <c r="H170" s="49">
        <v>1690.6299999999999</v>
      </c>
      <c r="I170" s="49">
        <v>1614.99</v>
      </c>
      <c r="J170" s="49">
        <v>1577.1599999999999</v>
      </c>
      <c r="K170" s="49">
        <v>1506.05</v>
      </c>
      <c r="L170" s="49">
        <v>1434.84</v>
      </c>
      <c r="M170" s="49">
        <v>1394.7</v>
      </c>
      <c r="N170" s="49">
        <v>1380.7</v>
      </c>
      <c r="O170" s="49">
        <v>1380.3899999999999</v>
      </c>
      <c r="P170" s="49">
        <v>1383.09</v>
      </c>
      <c r="Q170" s="49">
        <v>1391.07</v>
      </c>
      <c r="R170" s="49">
        <v>1384.78</v>
      </c>
      <c r="S170" s="49">
        <v>1374.7</v>
      </c>
      <c r="T170" s="49">
        <v>1392.8899999999999</v>
      </c>
      <c r="U170" s="49">
        <v>1444.74</v>
      </c>
      <c r="V170" s="49">
        <v>1412.47</v>
      </c>
      <c r="W170" s="49">
        <v>1380.6599999999999</v>
      </c>
      <c r="X170" s="49">
        <v>1371.96</v>
      </c>
      <c r="Y170" s="49">
        <v>1436.84</v>
      </c>
    </row>
    <row r="171" spans="1:25" x14ac:dyDescent="0.2">
      <c r="A171" s="30">
        <v>42663</v>
      </c>
      <c r="B171" s="49">
        <v>1531.6999999999998</v>
      </c>
      <c r="C171" s="49">
        <v>1639.56</v>
      </c>
      <c r="D171" s="49">
        <v>1717.75</v>
      </c>
      <c r="E171" s="49">
        <v>1720.35</v>
      </c>
      <c r="F171" s="49">
        <v>1717.76</v>
      </c>
      <c r="G171" s="49">
        <v>1703.36</v>
      </c>
      <c r="H171" s="49">
        <v>1646.12</v>
      </c>
      <c r="I171" s="49">
        <v>1555.74</v>
      </c>
      <c r="J171" s="49">
        <v>1496.3</v>
      </c>
      <c r="K171" s="49">
        <v>1502.3799999999999</v>
      </c>
      <c r="L171" s="49">
        <v>1515.9599999999998</v>
      </c>
      <c r="M171" s="49">
        <v>1531.1</v>
      </c>
      <c r="N171" s="49">
        <v>1538.1799999999998</v>
      </c>
      <c r="O171" s="49">
        <v>1526.33</v>
      </c>
      <c r="P171" s="49">
        <v>1536.8</v>
      </c>
      <c r="Q171" s="49">
        <v>1543.98</v>
      </c>
      <c r="R171" s="49">
        <v>1543.97</v>
      </c>
      <c r="S171" s="49">
        <v>1530.81</v>
      </c>
      <c r="T171" s="49">
        <v>1482.58</v>
      </c>
      <c r="U171" s="49">
        <v>1434</v>
      </c>
      <c r="V171" s="49">
        <v>1403.6</v>
      </c>
      <c r="W171" s="49">
        <v>1399.4199999999998</v>
      </c>
      <c r="X171" s="49">
        <v>1419.34</v>
      </c>
      <c r="Y171" s="49">
        <v>1521.79</v>
      </c>
    </row>
    <row r="172" spans="1:25" x14ac:dyDescent="0.2">
      <c r="A172" s="30">
        <v>42664</v>
      </c>
      <c r="B172" s="49">
        <v>1493.4399999999998</v>
      </c>
      <c r="C172" s="49">
        <v>1598.98</v>
      </c>
      <c r="D172" s="49">
        <v>1659.99</v>
      </c>
      <c r="E172" s="49">
        <v>1658.12</v>
      </c>
      <c r="F172" s="49">
        <v>1655.12</v>
      </c>
      <c r="G172" s="49">
        <v>1647.25</v>
      </c>
      <c r="H172" s="49">
        <v>1598.9499999999998</v>
      </c>
      <c r="I172" s="49">
        <v>1545.6799999999998</v>
      </c>
      <c r="J172" s="49">
        <v>1505.82</v>
      </c>
      <c r="K172" s="49">
        <v>1450.6299999999999</v>
      </c>
      <c r="L172" s="49">
        <v>1395.6699999999998</v>
      </c>
      <c r="M172" s="49">
        <v>1383.78</v>
      </c>
      <c r="N172" s="49">
        <v>1380.3999999999999</v>
      </c>
      <c r="O172" s="49">
        <v>1377.78</v>
      </c>
      <c r="P172" s="49">
        <v>1375.27</v>
      </c>
      <c r="Q172" s="49">
        <v>1375.47</v>
      </c>
      <c r="R172" s="49">
        <v>1375.78</v>
      </c>
      <c r="S172" s="49">
        <v>1377.3</v>
      </c>
      <c r="T172" s="49">
        <v>1382.1499999999999</v>
      </c>
      <c r="U172" s="49">
        <v>1410.55</v>
      </c>
      <c r="V172" s="49">
        <v>1405.37</v>
      </c>
      <c r="W172" s="49">
        <v>1386.75</v>
      </c>
      <c r="X172" s="49">
        <v>1387.75</v>
      </c>
      <c r="Y172" s="49">
        <v>1438.9399999999998</v>
      </c>
    </row>
    <row r="173" spans="1:25" x14ac:dyDescent="0.2">
      <c r="A173" s="30">
        <v>42665</v>
      </c>
      <c r="B173" s="49">
        <v>1456.81</v>
      </c>
      <c r="C173" s="49">
        <v>1548.23</v>
      </c>
      <c r="D173" s="49">
        <v>1612.6799999999998</v>
      </c>
      <c r="E173" s="49">
        <v>1647.25</v>
      </c>
      <c r="F173" s="49">
        <v>1671.83</v>
      </c>
      <c r="G173" s="49">
        <v>1693.51</v>
      </c>
      <c r="H173" s="49">
        <v>1652.1299999999999</v>
      </c>
      <c r="I173" s="49">
        <v>1624.76</v>
      </c>
      <c r="J173" s="49">
        <v>1544.36</v>
      </c>
      <c r="K173" s="49">
        <v>1432.33</v>
      </c>
      <c r="L173" s="49">
        <v>1397.97</v>
      </c>
      <c r="M173" s="49">
        <v>1396.48</v>
      </c>
      <c r="N173" s="49">
        <v>1400.4199999999998</v>
      </c>
      <c r="O173" s="49">
        <v>1409.3899999999999</v>
      </c>
      <c r="P173" s="49">
        <v>1414.84</v>
      </c>
      <c r="Q173" s="49">
        <v>1416.61</v>
      </c>
      <c r="R173" s="49">
        <v>1412.54</v>
      </c>
      <c r="S173" s="49">
        <v>1394.58</v>
      </c>
      <c r="T173" s="49">
        <v>1371.8</v>
      </c>
      <c r="U173" s="49">
        <v>1389.61</v>
      </c>
      <c r="V173" s="49">
        <v>1373.44</v>
      </c>
      <c r="W173" s="49">
        <v>1357.3999999999999</v>
      </c>
      <c r="X173" s="49">
        <v>1354.04</v>
      </c>
      <c r="Y173" s="49">
        <v>1421.54</v>
      </c>
    </row>
    <row r="174" spans="1:25" x14ac:dyDescent="0.2">
      <c r="A174" s="30">
        <v>42666</v>
      </c>
      <c r="B174" s="49">
        <v>1513.03</v>
      </c>
      <c r="C174" s="49">
        <v>1614.25</v>
      </c>
      <c r="D174" s="49">
        <v>1700.79</v>
      </c>
      <c r="E174" s="49">
        <v>1703.32</v>
      </c>
      <c r="F174" s="49">
        <v>1703.84</v>
      </c>
      <c r="G174" s="49">
        <v>1713.26</v>
      </c>
      <c r="H174" s="49">
        <v>1677.4499999999998</v>
      </c>
      <c r="I174" s="49">
        <v>1618.56</v>
      </c>
      <c r="J174" s="49">
        <v>1513.81</v>
      </c>
      <c r="K174" s="49">
        <v>1432.1299999999999</v>
      </c>
      <c r="L174" s="49">
        <v>1397.74</v>
      </c>
      <c r="M174" s="49">
        <v>1395.24</v>
      </c>
      <c r="N174" s="49">
        <v>1382.3</v>
      </c>
      <c r="O174" s="49">
        <v>1373.3899999999999</v>
      </c>
      <c r="P174" s="49">
        <v>1369.82</v>
      </c>
      <c r="Q174" s="49">
        <v>1372.53</v>
      </c>
      <c r="R174" s="49">
        <v>1399.23</v>
      </c>
      <c r="S174" s="49">
        <v>1512.4299999999998</v>
      </c>
      <c r="T174" s="49">
        <v>1525.2099999999998</v>
      </c>
      <c r="U174" s="49">
        <v>1446.49</v>
      </c>
      <c r="V174" s="49">
        <v>1379.3799999999999</v>
      </c>
      <c r="W174" s="49">
        <v>1381.3</v>
      </c>
      <c r="X174" s="49">
        <v>1370.3</v>
      </c>
      <c r="Y174" s="49">
        <v>1421.61</v>
      </c>
    </row>
    <row r="175" spans="1:25" x14ac:dyDescent="0.2">
      <c r="A175" s="30">
        <v>42667</v>
      </c>
      <c r="B175" s="49">
        <v>1552.9599999999998</v>
      </c>
      <c r="C175" s="49">
        <v>1650.1299999999999</v>
      </c>
      <c r="D175" s="49">
        <v>1719.3</v>
      </c>
      <c r="E175" s="49">
        <v>1727.04</v>
      </c>
      <c r="F175" s="49">
        <v>1715.22</v>
      </c>
      <c r="G175" s="49">
        <v>1706.24</v>
      </c>
      <c r="H175" s="49">
        <v>1652.4499999999998</v>
      </c>
      <c r="I175" s="49">
        <v>1634.57</v>
      </c>
      <c r="J175" s="49">
        <v>1582.48</v>
      </c>
      <c r="K175" s="49">
        <v>1491.24</v>
      </c>
      <c r="L175" s="49">
        <v>1426.09</v>
      </c>
      <c r="M175" s="49">
        <v>1387.69</v>
      </c>
      <c r="N175" s="49">
        <v>1382.71</v>
      </c>
      <c r="O175" s="49">
        <v>1390.99</v>
      </c>
      <c r="P175" s="49">
        <v>1398.6499999999999</v>
      </c>
      <c r="Q175" s="49">
        <v>1396.4099999999999</v>
      </c>
      <c r="R175" s="49">
        <v>1402.3999999999999</v>
      </c>
      <c r="S175" s="49">
        <v>1389.1499999999999</v>
      </c>
      <c r="T175" s="49">
        <v>1409.1499999999999</v>
      </c>
      <c r="U175" s="49">
        <v>1442.6699999999998</v>
      </c>
      <c r="V175" s="49">
        <v>1446.58</v>
      </c>
      <c r="W175" s="49">
        <v>1428.26</v>
      </c>
      <c r="X175" s="49">
        <v>1414.86</v>
      </c>
      <c r="Y175" s="49">
        <v>1482.09</v>
      </c>
    </row>
    <row r="176" spans="1:25" x14ac:dyDescent="0.2">
      <c r="A176" s="30">
        <v>42668</v>
      </c>
      <c r="B176" s="49">
        <v>1574.74</v>
      </c>
      <c r="C176" s="49">
        <v>1688.04</v>
      </c>
      <c r="D176" s="49">
        <v>1767.9399999999998</v>
      </c>
      <c r="E176" s="49">
        <v>1768.37</v>
      </c>
      <c r="F176" s="49">
        <v>1771.8999999999999</v>
      </c>
      <c r="G176" s="49">
        <v>1742.56</v>
      </c>
      <c r="H176" s="49">
        <v>1691.29</v>
      </c>
      <c r="I176" s="49">
        <v>1675.74</v>
      </c>
      <c r="J176" s="49">
        <v>1609.26</v>
      </c>
      <c r="K176" s="49">
        <v>1519.87</v>
      </c>
      <c r="L176" s="49">
        <v>1448.97</v>
      </c>
      <c r="M176" s="49">
        <v>1424.07</v>
      </c>
      <c r="N176" s="49">
        <v>1428.72</v>
      </c>
      <c r="O176" s="49">
        <v>1438.8</v>
      </c>
      <c r="P176" s="49">
        <v>1442.34</v>
      </c>
      <c r="Q176" s="49">
        <v>1444.1799999999998</v>
      </c>
      <c r="R176" s="49">
        <v>1435.23</v>
      </c>
      <c r="S176" s="49">
        <v>1436.28</v>
      </c>
      <c r="T176" s="49">
        <v>1458.8999999999999</v>
      </c>
      <c r="U176" s="49">
        <v>1479.8899999999999</v>
      </c>
      <c r="V176" s="49">
        <v>1473.47</v>
      </c>
      <c r="W176" s="49">
        <v>1473.59</v>
      </c>
      <c r="X176" s="49">
        <v>1492.27</v>
      </c>
      <c r="Y176" s="49">
        <v>1561.9299999999998</v>
      </c>
    </row>
    <row r="177" spans="1:25" x14ac:dyDescent="0.2">
      <c r="A177" s="30">
        <v>42669</v>
      </c>
      <c r="B177" s="49">
        <v>1594.56</v>
      </c>
      <c r="C177" s="49">
        <v>1714.75</v>
      </c>
      <c r="D177" s="49">
        <v>1791</v>
      </c>
      <c r="E177" s="49">
        <v>1798.57</v>
      </c>
      <c r="F177" s="49">
        <v>1794.1</v>
      </c>
      <c r="G177" s="49">
        <v>1784.81</v>
      </c>
      <c r="H177" s="49">
        <v>1741.86</v>
      </c>
      <c r="I177" s="49">
        <v>1687.33</v>
      </c>
      <c r="J177" s="49">
        <v>1622.1899999999998</v>
      </c>
      <c r="K177" s="49">
        <v>1542.1799999999998</v>
      </c>
      <c r="L177" s="49">
        <v>1478.1499999999999</v>
      </c>
      <c r="M177" s="49">
        <v>1451.83</v>
      </c>
      <c r="N177" s="49">
        <v>1446.34</v>
      </c>
      <c r="O177" s="49">
        <v>1456.6</v>
      </c>
      <c r="P177" s="49">
        <v>1446.72</v>
      </c>
      <c r="Q177" s="49">
        <v>1441.4099999999999</v>
      </c>
      <c r="R177" s="49">
        <v>1442.5</v>
      </c>
      <c r="S177" s="49">
        <v>1441.81</v>
      </c>
      <c r="T177" s="49">
        <v>1445.06</v>
      </c>
      <c r="U177" s="49">
        <v>1474.05</v>
      </c>
      <c r="V177" s="49">
        <v>1469.76</v>
      </c>
      <c r="W177" s="49">
        <v>1461.1</v>
      </c>
      <c r="X177" s="49">
        <v>1474.6</v>
      </c>
      <c r="Y177" s="49">
        <v>1551.4199999999998</v>
      </c>
    </row>
    <row r="178" spans="1:25" x14ac:dyDescent="0.2">
      <c r="A178" s="30">
        <v>42670</v>
      </c>
      <c r="B178" s="49">
        <v>1684.4499999999998</v>
      </c>
      <c r="C178" s="49">
        <v>1788.1899999999998</v>
      </c>
      <c r="D178" s="49">
        <v>1853.1799999999998</v>
      </c>
      <c r="E178" s="49">
        <v>1856.1999999999998</v>
      </c>
      <c r="F178" s="49">
        <v>1852.36</v>
      </c>
      <c r="G178" s="49">
        <v>1848.36</v>
      </c>
      <c r="H178" s="49">
        <v>1779.48</v>
      </c>
      <c r="I178" s="49">
        <v>1760.9099999999999</v>
      </c>
      <c r="J178" s="49">
        <v>1702.27</v>
      </c>
      <c r="K178" s="49">
        <v>1622.53</v>
      </c>
      <c r="L178" s="49">
        <v>1549.26</v>
      </c>
      <c r="M178" s="49">
        <v>1514.97</v>
      </c>
      <c r="N178" s="49">
        <v>1525.6999999999998</v>
      </c>
      <c r="O178" s="49">
        <v>1534.2099999999998</v>
      </c>
      <c r="P178" s="49">
        <v>1517.4599999999998</v>
      </c>
      <c r="Q178" s="49">
        <v>1505.62</v>
      </c>
      <c r="R178" s="49">
        <v>1506.6799999999998</v>
      </c>
      <c r="S178" s="49">
        <v>1505.82</v>
      </c>
      <c r="T178" s="49">
        <v>1520.35</v>
      </c>
      <c r="U178" s="49">
        <v>1545</v>
      </c>
      <c r="V178" s="49">
        <v>1543.8</v>
      </c>
      <c r="W178" s="49">
        <v>1532.36</v>
      </c>
      <c r="X178" s="49">
        <v>1542.1999999999998</v>
      </c>
      <c r="Y178" s="49">
        <v>1620.03</v>
      </c>
    </row>
    <row r="179" spans="1:25" x14ac:dyDescent="0.2">
      <c r="A179" s="30">
        <v>42671</v>
      </c>
      <c r="B179" s="49">
        <v>1551.6499999999999</v>
      </c>
      <c r="C179" s="49">
        <v>1660.72</v>
      </c>
      <c r="D179" s="49">
        <v>1763.4099999999999</v>
      </c>
      <c r="E179" s="49">
        <v>1772.56</v>
      </c>
      <c r="F179" s="49">
        <v>1752.32</v>
      </c>
      <c r="G179" s="49">
        <v>1768.03</v>
      </c>
      <c r="H179" s="49">
        <v>1724.86</v>
      </c>
      <c r="I179" s="49">
        <v>1803.76</v>
      </c>
      <c r="J179" s="49">
        <v>1874.24</v>
      </c>
      <c r="K179" s="49">
        <v>1794.3799999999999</v>
      </c>
      <c r="L179" s="49">
        <v>1718.02</v>
      </c>
      <c r="M179" s="49">
        <v>1678.9199999999998</v>
      </c>
      <c r="N179" s="49">
        <v>1662.6299999999999</v>
      </c>
      <c r="O179" s="49">
        <v>1663.1299999999999</v>
      </c>
      <c r="P179" s="49">
        <v>1661.7099999999998</v>
      </c>
      <c r="Q179" s="49">
        <v>1697.33</v>
      </c>
      <c r="R179" s="49">
        <v>1700.6499999999999</v>
      </c>
      <c r="S179" s="49">
        <v>1673.6</v>
      </c>
      <c r="T179" s="49">
        <v>1699.82</v>
      </c>
      <c r="U179" s="49">
        <v>1737.53</v>
      </c>
      <c r="V179" s="49">
        <v>1724.1899999999998</v>
      </c>
      <c r="W179" s="49">
        <v>1664.08</v>
      </c>
      <c r="X179" s="49">
        <v>1562.47</v>
      </c>
      <c r="Y179" s="49">
        <v>1577.49</v>
      </c>
    </row>
    <row r="180" spans="1:25" x14ac:dyDescent="0.2">
      <c r="A180" s="30">
        <v>42672</v>
      </c>
      <c r="B180" s="49">
        <v>1604.56</v>
      </c>
      <c r="C180" s="49">
        <v>1691.48</v>
      </c>
      <c r="D180" s="49">
        <v>1771.6899999999998</v>
      </c>
      <c r="E180" s="49">
        <v>1767.56</v>
      </c>
      <c r="F180" s="49">
        <v>1764.28</v>
      </c>
      <c r="G180" s="49">
        <v>1772.1899999999998</v>
      </c>
      <c r="H180" s="49">
        <v>1749.36</v>
      </c>
      <c r="I180" s="49">
        <v>1711.6</v>
      </c>
      <c r="J180" s="49">
        <v>1570.25</v>
      </c>
      <c r="K180" s="49">
        <v>1525.01</v>
      </c>
      <c r="L180" s="49">
        <v>1454.6999999999998</v>
      </c>
      <c r="M180" s="49">
        <v>1424.3</v>
      </c>
      <c r="N180" s="49">
        <v>1443.6999999999998</v>
      </c>
      <c r="O180" s="49">
        <v>1446.6699999999998</v>
      </c>
      <c r="P180" s="49">
        <v>1443.57</v>
      </c>
      <c r="Q180" s="49">
        <v>1445.1899999999998</v>
      </c>
      <c r="R180" s="49">
        <v>1448.8</v>
      </c>
      <c r="S180" s="49">
        <v>1448.58</v>
      </c>
      <c r="T180" s="49">
        <v>1472.25</v>
      </c>
      <c r="U180" s="49">
        <v>1494.9099999999999</v>
      </c>
      <c r="V180" s="49">
        <v>1487.58</v>
      </c>
      <c r="W180" s="49">
        <v>1481.3899999999999</v>
      </c>
      <c r="X180" s="49">
        <v>1475.05</v>
      </c>
      <c r="Y180" s="49">
        <v>1504.54</v>
      </c>
    </row>
    <row r="181" spans="1:25" x14ac:dyDescent="0.2">
      <c r="A181" s="30">
        <v>42673</v>
      </c>
      <c r="B181" s="49">
        <v>1557.99</v>
      </c>
      <c r="C181" s="49">
        <v>1666.6499999999999</v>
      </c>
      <c r="D181" s="49">
        <v>1747.6</v>
      </c>
      <c r="E181" s="49">
        <v>1759.6699999999998</v>
      </c>
      <c r="F181" s="49">
        <v>1764.6499999999999</v>
      </c>
      <c r="G181" s="49">
        <v>1759.09</v>
      </c>
      <c r="H181" s="49">
        <v>1743.33</v>
      </c>
      <c r="I181" s="49">
        <v>1740.9499999999998</v>
      </c>
      <c r="J181" s="49">
        <v>1621.35</v>
      </c>
      <c r="K181" s="49">
        <v>1503.6899999999998</v>
      </c>
      <c r="L181" s="49">
        <v>1444.09</v>
      </c>
      <c r="M181" s="49">
        <v>1418.31</v>
      </c>
      <c r="N181" s="49">
        <v>1408.04</v>
      </c>
      <c r="O181" s="49">
        <v>1412.25</v>
      </c>
      <c r="P181" s="49">
        <v>1422.33</v>
      </c>
      <c r="Q181" s="49">
        <v>1428.34</v>
      </c>
      <c r="R181" s="49">
        <v>1422.29</v>
      </c>
      <c r="S181" s="49">
        <v>1404.3799999999999</v>
      </c>
      <c r="T181" s="49">
        <v>1441.57</v>
      </c>
      <c r="U181" s="49">
        <v>1472.1</v>
      </c>
      <c r="V181" s="49">
        <v>1522.78</v>
      </c>
      <c r="W181" s="49">
        <v>1514.8799999999999</v>
      </c>
      <c r="X181" s="49">
        <v>1487.9299999999998</v>
      </c>
      <c r="Y181" s="49">
        <v>1552.03</v>
      </c>
    </row>
    <row r="182" spans="1:25" x14ac:dyDescent="0.2">
      <c r="A182" s="30">
        <v>42674</v>
      </c>
      <c r="B182" s="49">
        <v>1666.9099999999999</v>
      </c>
      <c r="C182" s="49">
        <v>1791.09</v>
      </c>
      <c r="D182" s="49">
        <v>1884.4199999999998</v>
      </c>
      <c r="E182" s="49">
        <v>1891.73</v>
      </c>
      <c r="F182" s="49">
        <v>1787.04</v>
      </c>
      <c r="G182" s="49">
        <v>1781.2099999999998</v>
      </c>
      <c r="H182" s="49">
        <v>1768.31</v>
      </c>
      <c r="I182" s="49">
        <v>1718.26</v>
      </c>
      <c r="J182" s="49">
        <v>1638.6399999999999</v>
      </c>
      <c r="K182" s="49">
        <v>1554.02</v>
      </c>
      <c r="L182" s="49">
        <v>1480.6999999999998</v>
      </c>
      <c r="M182" s="49">
        <v>1455.99</v>
      </c>
      <c r="N182" s="49">
        <v>1460.1</v>
      </c>
      <c r="O182" s="49">
        <v>1466.1399999999999</v>
      </c>
      <c r="P182" s="49">
        <v>1472.1699999999998</v>
      </c>
      <c r="Q182" s="49">
        <v>1472.3999999999999</v>
      </c>
      <c r="R182" s="49">
        <v>1474.1799999999998</v>
      </c>
      <c r="S182" s="49">
        <v>1470.1699999999998</v>
      </c>
      <c r="T182" s="49">
        <v>1482.27</v>
      </c>
      <c r="U182" s="49">
        <v>1496.53</v>
      </c>
      <c r="V182" s="49">
        <v>1494.55</v>
      </c>
      <c r="W182" s="49">
        <v>1487.57</v>
      </c>
      <c r="X182" s="49">
        <v>1470.6499999999999</v>
      </c>
      <c r="Y182" s="49">
        <v>1539.6599999999999</v>
      </c>
    </row>
    <row r="185" spans="1:25" x14ac:dyDescent="0.2">
      <c r="A185" s="28" t="s">
        <v>65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</row>
    <row r="186" spans="1:25" ht="12" thickBot="1" x14ac:dyDescent="0.25">
      <c r="A186" s="1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</row>
    <row r="187" spans="1:25" ht="12" thickBot="1" x14ac:dyDescent="0.25">
      <c r="A187" s="195"/>
      <c r="B187" s="195"/>
      <c r="C187" s="195"/>
      <c r="D187" s="195"/>
      <c r="E187" s="195"/>
      <c r="F187" s="195"/>
      <c r="G187" s="195"/>
      <c r="H187" s="195"/>
      <c r="I187" s="195"/>
      <c r="J187" s="195"/>
      <c r="K187" s="195"/>
      <c r="L187" s="195"/>
      <c r="M187" s="196" t="s">
        <v>66</v>
      </c>
      <c r="N187" s="196"/>
      <c r="O187" s="196"/>
    </row>
    <row r="188" spans="1:25" ht="12" thickBot="1" x14ac:dyDescent="0.25">
      <c r="A188" s="197" t="s">
        <v>67</v>
      </c>
      <c r="B188" s="197"/>
      <c r="C188" s="197"/>
      <c r="D188" s="197"/>
      <c r="E188" s="197"/>
      <c r="F188" s="197"/>
      <c r="G188" s="197"/>
      <c r="H188" s="197"/>
      <c r="I188" s="197"/>
      <c r="J188" s="197"/>
      <c r="K188" s="197"/>
      <c r="L188" s="197"/>
      <c r="M188" s="198">
        <v>561561.01</v>
      </c>
      <c r="N188" s="198"/>
      <c r="O188" s="198"/>
    </row>
    <row r="189" spans="1:25" x14ac:dyDescent="0.2">
      <c r="A189" s="199" t="s">
        <v>68</v>
      </c>
      <c r="B189" s="199"/>
      <c r="C189" s="199"/>
      <c r="D189" s="199"/>
      <c r="E189" s="199"/>
      <c r="F189" s="199"/>
      <c r="G189" s="199"/>
      <c r="H189" s="199"/>
      <c r="I189" s="199"/>
      <c r="J189" s="199"/>
      <c r="K189" s="199"/>
      <c r="L189" s="199"/>
      <c r="M189" s="200">
        <v>349416.79268871102</v>
      </c>
      <c r="N189" s="200"/>
      <c r="O189" s="200"/>
    </row>
    <row r="190" spans="1:25" ht="12" thickBot="1" x14ac:dyDescent="0.25">
      <c r="A190" s="201" t="s">
        <v>9</v>
      </c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2">
        <v>212144.22</v>
      </c>
      <c r="N190" s="202"/>
      <c r="O190" s="202"/>
    </row>
    <row r="191" spans="1:25" ht="12" thickBot="1" x14ac:dyDescent="0.25">
      <c r="A191" s="203" t="s">
        <v>115</v>
      </c>
      <c r="B191" s="203"/>
      <c r="C191" s="203"/>
      <c r="D191" s="203"/>
      <c r="E191" s="203"/>
      <c r="F191" s="203"/>
      <c r="G191" s="203"/>
      <c r="H191" s="203"/>
      <c r="I191" s="203"/>
      <c r="J191" s="203"/>
      <c r="K191" s="203"/>
      <c r="L191" s="203"/>
      <c r="M191" s="204">
        <v>0</v>
      </c>
      <c r="N191" s="204"/>
      <c r="O191" s="204"/>
    </row>
    <row r="194" spans="1:25" ht="24" customHeight="1" x14ac:dyDescent="0.2">
      <c r="A194" s="149" t="s">
        <v>105</v>
      </c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</row>
    <row r="195" spans="1:25" ht="24" customHeight="1" x14ac:dyDescent="0.2">
      <c r="A195" s="150" t="s">
        <v>74</v>
      </c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  <c r="S195" s="192"/>
      <c r="T195" s="192"/>
      <c r="U195" s="192"/>
      <c r="V195" s="192"/>
      <c r="W195" s="192"/>
      <c r="X195" s="192"/>
      <c r="Y195" s="192"/>
    </row>
    <row r="196" spans="1:25" ht="24" customHeight="1" x14ac:dyDescent="0.2">
      <c r="A196" s="150" t="s">
        <v>75</v>
      </c>
      <c r="B196" s="193"/>
      <c r="C196" s="193"/>
      <c r="D196" s="193"/>
      <c r="E196" s="193"/>
      <c r="F196" s="193"/>
      <c r="G196" s="193"/>
      <c r="H196" s="193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</row>
    <row r="197" spans="1:25" ht="24" customHeight="1" x14ac:dyDescent="0.2">
      <c r="A197" s="150" t="s">
        <v>76</v>
      </c>
      <c r="B197" s="193"/>
      <c r="C197" s="193"/>
      <c r="D197" s="193"/>
      <c r="E197" s="193"/>
      <c r="F197" s="193"/>
      <c r="G197" s="193"/>
      <c r="H197" s="193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3"/>
      <c r="Y197" s="193"/>
    </row>
    <row r="198" spans="1:25" ht="24" customHeight="1" x14ac:dyDescent="0.2">
      <c r="A198" s="150" t="s">
        <v>106</v>
      </c>
      <c r="B198" s="193"/>
      <c r="C198" s="193"/>
      <c r="D198" s="193"/>
      <c r="E198" s="193"/>
      <c r="F198" s="193"/>
      <c r="G198" s="193"/>
      <c r="H198" s="193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</row>
    <row r="199" spans="1:25" ht="24" customHeight="1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</row>
    <row r="200" spans="1:25" ht="13.5" x14ac:dyDescent="0.2">
      <c r="A200" s="151" t="s">
        <v>69</v>
      </c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</row>
    <row r="201" spans="1:25" ht="13.5" x14ac:dyDescent="0.2"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1"/>
      <c r="X201" s="181"/>
      <c r="Y201" s="181"/>
    </row>
    <row r="202" spans="1:25" s="35" customFormat="1" ht="13.5" x14ac:dyDescent="0.25">
      <c r="A202" s="126" t="s">
        <v>61</v>
      </c>
      <c r="B202" s="128" t="s">
        <v>62</v>
      </c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30"/>
    </row>
    <row r="203" spans="1:25" s="35" customFormat="1" ht="15.75" customHeight="1" x14ac:dyDescent="0.25">
      <c r="A203" s="127"/>
      <c r="B203" s="61" t="s">
        <v>78</v>
      </c>
      <c r="C203" s="62" t="s">
        <v>79</v>
      </c>
      <c r="D203" s="63" t="s">
        <v>80</v>
      </c>
      <c r="E203" s="62" t="s">
        <v>81</v>
      </c>
      <c r="F203" s="62" t="s">
        <v>82</v>
      </c>
      <c r="G203" s="62" t="s">
        <v>83</v>
      </c>
      <c r="H203" s="62" t="s">
        <v>84</v>
      </c>
      <c r="I203" s="62" t="s">
        <v>85</v>
      </c>
      <c r="J203" s="62" t="s">
        <v>86</v>
      </c>
      <c r="K203" s="61" t="s">
        <v>87</v>
      </c>
      <c r="L203" s="62" t="s">
        <v>88</v>
      </c>
      <c r="M203" s="64" t="s">
        <v>89</v>
      </c>
      <c r="N203" s="61" t="s">
        <v>90</v>
      </c>
      <c r="O203" s="62" t="s">
        <v>91</v>
      </c>
      <c r="P203" s="64" t="s">
        <v>92</v>
      </c>
      <c r="Q203" s="63" t="s">
        <v>93</v>
      </c>
      <c r="R203" s="62" t="s">
        <v>94</v>
      </c>
      <c r="S203" s="63" t="s">
        <v>95</v>
      </c>
      <c r="T203" s="62" t="s">
        <v>96</v>
      </c>
      <c r="U203" s="63" t="s">
        <v>97</v>
      </c>
      <c r="V203" s="62" t="s">
        <v>98</v>
      </c>
      <c r="W203" s="63" t="s">
        <v>99</v>
      </c>
      <c r="X203" s="62" t="s">
        <v>100</v>
      </c>
      <c r="Y203" s="62" t="s">
        <v>101</v>
      </c>
    </row>
    <row r="204" spans="1:25" x14ac:dyDescent="0.2">
      <c r="A204" s="30">
        <v>42644</v>
      </c>
      <c r="B204" s="49">
        <v>1534.4599999999998</v>
      </c>
      <c r="C204" s="49">
        <v>1654.9299999999998</v>
      </c>
      <c r="D204" s="49">
        <v>1733.47</v>
      </c>
      <c r="E204" s="49">
        <v>1738.1899999999998</v>
      </c>
      <c r="F204" s="49">
        <v>1736.6699999999998</v>
      </c>
      <c r="G204" s="49">
        <v>1730.85</v>
      </c>
      <c r="H204" s="49">
        <v>1711.62</v>
      </c>
      <c r="I204" s="49">
        <v>1684</v>
      </c>
      <c r="J204" s="49">
        <v>1588.53</v>
      </c>
      <c r="K204" s="49">
        <v>1500.6899999999998</v>
      </c>
      <c r="L204" s="49">
        <v>1402.32</v>
      </c>
      <c r="M204" s="49">
        <v>1364.8</v>
      </c>
      <c r="N204" s="49">
        <v>1362.99</v>
      </c>
      <c r="O204" s="49">
        <v>1366.8</v>
      </c>
      <c r="P204" s="49">
        <v>1386.2</v>
      </c>
      <c r="Q204" s="49">
        <v>1406.55</v>
      </c>
      <c r="R204" s="49">
        <v>1406.98</v>
      </c>
      <c r="S204" s="49">
        <v>1395.57</v>
      </c>
      <c r="T204" s="49">
        <v>1375.58</v>
      </c>
      <c r="U204" s="49">
        <v>1335.9199999999998</v>
      </c>
      <c r="V204" s="49">
        <v>1326.73</v>
      </c>
      <c r="W204" s="49">
        <v>1338.85</v>
      </c>
      <c r="X204" s="49">
        <v>1377.11</v>
      </c>
      <c r="Y204" s="49">
        <v>1445.4099999999999</v>
      </c>
    </row>
    <row r="205" spans="1:25" x14ac:dyDescent="0.2">
      <c r="A205" s="30">
        <v>42645</v>
      </c>
      <c r="B205" s="49">
        <v>1452.79</v>
      </c>
      <c r="C205" s="49">
        <v>1543.72</v>
      </c>
      <c r="D205" s="49">
        <v>1641.33</v>
      </c>
      <c r="E205" s="49">
        <v>1663.4099999999999</v>
      </c>
      <c r="F205" s="49">
        <v>1682.31</v>
      </c>
      <c r="G205" s="49">
        <v>1690.01</v>
      </c>
      <c r="H205" s="49">
        <v>1692.72</v>
      </c>
      <c r="I205" s="49">
        <v>1679.82</v>
      </c>
      <c r="J205" s="49">
        <v>1564.3999999999999</v>
      </c>
      <c r="K205" s="49">
        <v>1494.4399999999998</v>
      </c>
      <c r="L205" s="49">
        <v>1405.1299999999999</v>
      </c>
      <c r="M205" s="49">
        <v>1373.12</v>
      </c>
      <c r="N205" s="49">
        <v>1384.86</v>
      </c>
      <c r="O205" s="49">
        <v>1399.48</v>
      </c>
      <c r="P205" s="49">
        <v>1401.28</v>
      </c>
      <c r="Q205" s="49">
        <v>1392.35</v>
      </c>
      <c r="R205" s="49">
        <v>1392.11</v>
      </c>
      <c r="S205" s="49">
        <v>1371.9299999999998</v>
      </c>
      <c r="T205" s="49">
        <v>1370.24</v>
      </c>
      <c r="U205" s="49">
        <v>1305.81</v>
      </c>
      <c r="V205" s="49">
        <v>1321.47</v>
      </c>
      <c r="W205" s="49">
        <v>1332.74</v>
      </c>
      <c r="X205" s="49">
        <v>1381.1</v>
      </c>
      <c r="Y205" s="49">
        <v>1437.6599999999999</v>
      </c>
    </row>
    <row r="206" spans="1:25" x14ac:dyDescent="0.2">
      <c r="A206" s="30">
        <v>42646</v>
      </c>
      <c r="B206" s="49">
        <v>1600.26</v>
      </c>
      <c r="C206" s="49">
        <v>1718.55</v>
      </c>
      <c r="D206" s="49">
        <v>1784.03</v>
      </c>
      <c r="E206" s="49">
        <v>1805.79</v>
      </c>
      <c r="F206" s="49">
        <v>1765.8999999999999</v>
      </c>
      <c r="G206" s="49">
        <v>1805.11</v>
      </c>
      <c r="H206" s="49">
        <v>1702.59</v>
      </c>
      <c r="I206" s="49">
        <v>1696.4599999999998</v>
      </c>
      <c r="J206" s="49">
        <v>1644.06</v>
      </c>
      <c r="K206" s="49">
        <v>1556.77</v>
      </c>
      <c r="L206" s="49">
        <v>1479.4199999999998</v>
      </c>
      <c r="M206" s="49">
        <v>1411.3799999999999</v>
      </c>
      <c r="N206" s="49">
        <v>1396.71</v>
      </c>
      <c r="O206" s="49">
        <v>1394.1399999999999</v>
      </c>
      <c r="P206" s="49">
        <v>1381.32</v>
      </c>
      <c r="Q206" s="49">
        <v>1356.84</v>
      </c>
      <c r="R206" s="49">
        <v>1344.44</v>
      </c>
      <c r="S206" s="49">
        <v>1337.8799999999999</v>
      </c>
      <c r="T206" s="49">
        <v>1337.97</v>
      </c>
      <c r="U206" s="49">
        <v>1362.6299999999999</v>
      </c>
      <c r="V206" s="49">
        <v>1400.62</v>
      </c>
      <c r="W206" s="49">
        <v>1410.87</v>
      </c>
      <c r="X206" s="49">
        <v>1476.86</v>
      </c>
      <c r="Y206" s="49">
        <v>1635.01</v>
      </c>
    </row>
    <row r="207" spans="1:25" x14ac:dyDescent="0.2">
      <c r="A207" s="30">
        <v>42647</v>
      </c>
      <c r="B207" s="49">
        <v>1646.9599999999998</v>
      </c>
      <c r="C207" s="49">
        <v>1655.6699999999998</v>
      </c>
      <c r="D207" s="49">
        <v>1637.36</v>
      </c>
      <c r="E207" s="49">
        <v>1635.61</v>
      </c>
      <c r="F207" s="49">
        <v>1640.7099999999998</v>
      </c>
      <c r="G207" s="49">
        <v>1659.4199999999998</v>
      </c>
      <c r="H207" s="49">
        <v>1687.03</v>
      </c>
      <c r="I207" s="49">
        <v>1619.61</v>
      </c>
      <c r="J207" s="49">
        <v>1570.52</v>
      </c>
      <c r="K207" s="49">
        <v>1490.4099999999999</v>
      </c>
      <c r="L207" s="49">
        <v>1437.75</v>
      </c>
      <c r="M207" s="49">
        <v>1350.32</v>
      </c>
      <c r="N207" s="49">
        <v>1356.8</v>
      </c>
      <c r="O207" s="49">
        <v>1348.6699999999998</v>
      </c>
      <c r="P207" s="49">
        <v>1373.79</v>
      </c>
      <c r="Q207" s="49">
        <v>1390.52</v>
      </c>
      <c r="R207" s="49">
        <v>1400.54</v>
      </c>
      <c r="S207" s="49">
        <v>1399.1699999999998</v>
      </c>
      <c r="T207" s="49">
        <v>1365.1</v>
      </c>
      <c r="U207" s="49">
        <v>1343.57</v>
      </c>
      <c r="V207" s="49">
        <v>1340.04</v>
      </c>
      <c r="W207" s="49">
        <v>1358.32</v>
      </c>
      <c r="X207" s="49">
        <v>1428.61</v>
      </c>
      <c r="Y207" s="49">
        <v>1501.4499999999998</v>
      </c>
    </row>
    <row r="208" spans="1:25" x14ac:dyDescent="0.2">
      <c r="A208" s="30">
        <v>42648</v>
      </c>
      <c r="B208" s="49">
        <v>1578.25</v>
      </c>
      <c r="C208" s="49">
        <v>1663</v>
      </c>
      <c r="D208" s="49">
        <v>1663.56</v>
      </c>
      <c r="E208" s="49">
        <v>1676.9199999999998</v>
      </c>
      <c r="F208" s="49">
        <v>1684.28</v>
      </c>
      <c r="G208" s="49">
        <v>1653.6399999999999</v>
      </c>
      <c r="H208" s="49">
        <v>1630.03</v>
      </c>
      <c r="I208" s="49">
        <v>1578.1799999999998</v>
      </c>
      <c r="J208" s="49">
        <v>1540.32</v>
      </c>
      <c r="K208" s="49">
        <v>1470.52</v>
      </c>
      <c r="L208" s="49">
        <v>1398.98</v>
      </c>
      <c r="M208" s="49">
        <v>1361.06</v>
      </c>
      <c r="N208" s="49">
        <v>1362.26</v>
      </c>
      <c r="O208" s="49">
        <v>1371.6599999999999</v>
      </c>
      <c r="P208" s="49">
        <v>1382.1499999999999</v>
      </c>
      <c r="Q208" s="49">
        <v>1384.12</v>
      </c>
      <c r="R208" s="49">
        <v>1384.02</v>
      </c>
      <c r="S208" s="49">
        <v>1376.5</v>
      </c>
      <c r="T208" s="49">
        <v>1346.71</v>
      </c>
      <c r="U208" s="49">
        <v>1333.62</v>
      </c>
      <c r="V208" s="49">
        <v>1377.86</v>
      </c>
      <c r="W208" s="49">
        <v>1384.4099999999999</v>
      </c>
      <c r="X208" s="49">
        <v>1445.33</v>
      </c>
      <c r="Y208" s="49">
        <v>1530.48</v>
      </c>
    </row>
    <row r="209" spans="1:25" x14ac:dyDescent="0.2">
      <c r="A209" s="30">
        <v>42649</v>
      </c>
      <c r="B209" s="49">
        <v>1588.9499999999998</v>
      </c>
      <c r="C209" s="49">
        <v>1649.48</v>
      </c>
      <c r="D209" s="49">
        <v>1701.9599999999998</v>
      </c>
      <c r="E209" s="49">
        <v>1703.28</v>
      </c>
      <c r="F209" s="49">
        <v>1695.4199999999998</v>
      </c>
      <c r="G209" s="49">
        <v>1697.06</v>
      </c>
      <c r="H209" s="49">
        <v>1629.6399999999999</v>
      </c>
      <c r="I209" s="49">
        <v>1592.25</v>
      </c>
      <c r="J209" s="49">
        <v>1564.06</v>
      </c>
      <c r="K209" s="49">
        <v>1496.6699999999998</v>
      </c>
      <c r="L209" s="49">
        <v>1422.27</v>
      </c>
      <c r="M209" s="49">
        <v>1370.46</v>
      </c>
      <c r="N209" s="49">
        <v>1374.07</v>
      </c>
      <c r="O209" s="49">
        <v>1367.95</v>
      </c>
      <c r="P209" s="49">
        <v>1366.5</v>
      </c>
      <c r="Q209" s="49">
        <v>1358.37</v>
      </c>
      <c r="R209" s="49">
        <v>1362.6699999999998</v>
      </c>
      <c r="S209" s="49">
        <v>1360.8</v>
      </c>
      <c r="T209" s="49">
        <v>1342.69</v>
      </c>
      <c r="U209" s="49">
        <v>1342.4299999999998</v>
      </c>
      <c r="V209" s="49">
        <v>1404.94</v>
      </c>
      <c r="W209" s="49">
        <v>1440.1999999999998</v>
      </c>
      <c r="X209" s="49">
        <v>1460.9299999999998</v>
      </c>
      <c r="Y209" s="49">
        <v>1607.4299999999998</v>
      </c>
    </row>
    <row r="210" spans="1:25" x14ac:dyDescent="0.2">
      <c r="A210" s="30">
        <v>42650</v>
      </c>
      <c r="B210" s="49">
        <v>1605.86</v>
      </c>
      <c r="C210" s="49">
        <v>1673.6299999999999</v>
      </c>
      <c r="D210" s="49">
        <v>1696.72</v>
      </c>
      <c r="E210" s="49">
        <v>1708.03</v>
      </c>
      <c r="F210" s="49">
        <v>1703.47</v>
      </c>
      <c r="G210" s="49">
        <v>1692.8799999999999</v>
      </c>
      <c r="H210" s="49">
        <v>1640.56</v>
      </c>
      <c r="I210" s="49">
        <v>1603.1399999999999</v>
      </c>
      <c r="J210" s="49">
        <v>1598.82</v>
      </c>
      <c r="K210" s="49">
        <v>1560.75</v>
      </c>
      <c r="L210" s="49">
        <v>1514.75</v>
      </c>
      <c r="M210" s="49">
        <v>1466.52</v>
      </c>
      <c r="N210" s="49">
        <v>1457.84</v>
      </c>
      <c r="O210" s="49">
        <v>1456.9499999999998</v>
      </c>
      <c r="P210" s="49">
        <v>1418.6399999999999</v>
      </c>
      <c r="Q210" s="49">
        <v>1421.1299999999999</v>
      </c>
      <c r="R210" s="49">
        <v>1420.46</v>
      </c>
      <c r="S210" s="49">
        <v>1429.31</v>
      </c>
      <c r="T210" s="49">
        <v>1402.23</v>
      </c>
      <c r="U210" s="49">
        <v>1377.72</v>
      </c>
      <c r="V210" s="49">
        <v>1410.8</v>
      </c>
      <c r="W210" s="49">
        <v>1456.79</v>
      </c>
      <c r="X210" s="49">
        <v>1483.8</v>
      </c>
      <c r="Y210" s="49">
        <v>1612.32</v>
      </c>
    </row>
    <row r="211" spans="1:25" x14ac:dyDescent="0.2">
      <c r="A211" s="30">
        <v>42651</v>
      </c>
      <c r="B211" s="49">
        <v>1745.4299999999998</v>
      </c>
      <c r="C211" s="49">
        <v>1797.1299999999999</v>
      </c>
      <c r="D211" s="49">
        <v>1863.2099999999998</v>
      </c>
      <c r="E211" s="49">
        <v>1804.8799999999999</v>
      </c>
      <c r="F211" s="49">
        <v>1723.72</v>
      </c>
      <c r="G211" s="49">
        <v>1730.34</v>
      </c>
      <c r="H211" s="49">
        <v>1754.25</v>
      </c>
      <c r="I211" s="49">
        <v>1789.9299999999998</v>
      </c>
      <c r="J211" s="49">
        <v>1721.87</v>
      </c>
      <c r="K211" s="49">
        <v>1620.36</v>
      </c>
      <c r="L211" s="49">
        <v>1536.24</v>
      </c>
      <c r="M211" s="49">
        <v>1484.29</v>
      </c>
      <c r="N211" s="49">
        <v>1484.1399999999999</v>
      </c>
      <c r="O211" s="49">
        <v>1474.53</v>
      </c>
      <c r="P211" s="49">
        <v>1472.8</v>
      </c>
      <c r="Q211" s="49">
        <v>1470.77</v>
      </c>
      <c r="R211" s="49">
        <v>1473.07</v>
      </c>
      <c r="S211" s="49">
        <v>1481.1399999999999</v>
      </c>
      <c r="T211" s="49">
        <v>1456.6799999999998</v>
      </c>
      <c r="U211" s="49">
        <v>1449.6299999999999</v>
      </c>
      <c r="V211" s="49">
        <v>1451.8899999999999</v>
      </c>
      <c r="W211" s="49">
        <v>1477.78</v>
      </c>
      <c r="X211" s="49">
        <v>1545.82</v>
      </c>
      <c r="Y211" s="49">
        <v>1638.4099999999999</v>
      </c>
    </row>
    <row r="212" spans="1:25" x14ac:dyDescent="0.2">
      <c r="A212" s="30">
        <v>42652</v>
      </c>
      <c r="B212" s="49">
        <v>1682.1599999999999</v>
      </c>
      <c r="C212" s="49">
        <v>1711.1499999999999</v>
      </c>
      <c r="D212" s="49">
        <v>1760.1699999999998</v>
      </c>
      <c r="E212" s="49">
        <v>1726.02</v>
      </c>
      <c r="F212" s="49">
        <v>1762.28</v>
      </c>
      <c r="G212" s="49">
        <v>1789.73</v>
      </c>
      <c r="H212" s="49">
        <v>1817.4599999999998</v>
      </c>
      <c r="I212" s="49">
        <v>1888.22</v>
      </c>
      <c r="J212" s="49">
        <v>1825.09</v>
      </c>
      <c r="K212" s="49">
        <v>1729.8</v>
      </c>
      <c r="L212" s="49">
        <v>1607.74</v>
      </c>
      <c r="M212" s="49">
        <v>1532.4299999999998</v>
      </c>
      <c r="N212" s="49">
        <v>1526.08</v>
      </c>
      <c r="O212" s="49">
        <v>1516.76</v>
      </c>
      <c r="P212" s="49">
        <v>1515.05</v>
      </c>
      <c r="Q212" s="49">
        <v>1513.1299999999999</v>
      </c>
      <c r="R212" s="49">
        <v>1508.9299999999998</v>
      </c>
      <c r="S212" s="49">
        <v>1524.9599999999998</v>
      </c>
      <c r="T212" s="49">
        <v>1483.1499999999999</v>
      </c>
      <c r="U212" s="49">
        <v>1479.9199999999998</v>
      </c>
      <c r="V212" s="49">
        <v>1483.9399999999998</v>
      </c>
      <c r="W212" s="49">
        <v>1515.27</v>
      </c>
      <c r="X212" s="49">
        <v>1586.3</v>
      </c>
      <c r="Y212" s="49">
        <v>1618.01</v>
      </c>
    </row>
    <row r="213" spans="1:25" x14ac:dyDescent="0.2">
      <c r="A213" s="30">
        <v>42653</v>
      </c>
      <c r="B213" s="49">
        <v>1722.6499999999999</v>
      </c>
      <c r="C213" s="49">
        <v>1785.5</v>
      </c>
      <c r="D213" s="49">
        <v>1765.6699999999998</v>
      </c>
      <c r="E213" s="49">
        <v>1750.8999999999999</v>
      </c>
      <c r="F213" s="49">
        <v>1753.82</v>
      </c>
      <c r="G213" s="49">
        <v>1765.1699999999998</v>
      </c>
      <c r="H213" s="49">
        <v>1823.6</v>
      </c>
      <c r="I213" s="49">
        <v>1819.87</v>
      </c>
      <c r="J213" s="49">
        <v>1686.24</v>
      </c>
      <c r="K213" s="49">
        <v>1583.6299999999999</v>
      </c>
      <c r="L213" s="49">
        <v>1506.11</v>
      </c>
      <c r="M213" s="49">
        <v>1486.9399999999998</v>
      </c>
      <c r="N213" s="49">
        <v>1501.6599999999999</v>
      </c>
      <c r="O213" s="49">
        <v>1513.61</v>
      </c>
      <c r="P213" s="49">
        <v>1517.22</v>
      </c>
      <c r="Q213" s="49">
        <v>1523.59</v>
      </c>
      <c r="R213" s="49">
        <v>1524.25</v>
      </c>
      <c r="S213" s="49">
        <v>1522.86</v>
      </c>
      <c r="T213" s="49">
        <v>1514.1399999999999</v>
      </c>
      <c r="U213" s="49">
        <v>1554.48</v>
      </c>
      <c r="V213" s="49">
        <v>1571.06</v>
      </c>
      <c r="W213" s="49">
        <v>1553.1999999999998</v>
      </c>
      <c r="X213" s="49">
        <v>1542.54</v>
      </c>
      <c r="Y213" s="49">
        <v>1641.6599999999999</v>
      </c>
    </row>
    <row r="214" spans="1:25" x14ac:dyDescent="0.2">
      <c r="A214" s="30">
        <v>42654</v>
      </c>
      <c r="B214" s="49">
        <v>1770.25</v>
      </c>
      <c r="C214" s="49">
        <v>1870.34</v>
      </c>
      <c r="D214" s="49">
        <v>1923.08</v>
      </c>
      <c r="E214" s="49">
        <v>1912.1</v>
      </c>
      <c r="F214" s="49">
        <v>1905.82</v>
      </c>
      <c r="G214" s="49">
        <v>1913.85</v>
      </c>
      <c r="H214" s="49">
        <v>1897.24</v>
      </c>
      <c r="I214" s="49">
        <v>1806.47</v>
      </c>
      <c r="J214" s="49">
        <v>1708.4399999999998</v>
      </c>
      <c r="K214" s="49">
        <v>1607.07</v>
      </c>
      <c r="L214" s="49">
        <v>1523.33</v>
      </c>
      <c r="M214" s="49">
        <v>1500.35</v>
      </c>
      <c r="N214" s="49">
        <v>1510.9499999999998</v>
      </c>
      <c r="O214" s="49">
        <v>1513.8899999999999</v>
      </c>
      <c r="P214" s="49">
        <v>1523.74</v>
      </c>
      <c r="Q214" s="49">
        <v>1517.59</v>
      </c>
      <c r="R214" s="49">
        <v>1502.23</v>
      </c>
      <c r="S214" s="49">
        <v>1478.04</v>
      </c>
      <c r="T214" s="49">
        <v>1490.3799999999999</v>
      </c>
      <c r="U214" s="49">
        <v>1559.4599999999998</v>
      </c>
      <c r="V214" s="49">
        <v>1576.26</v>
      </c>
      <c r="W214" s="49">
        <v>1566.1599999999999</v>
      </c>
      <c r="X214" s="49">
        <v>1536.22</v>
      </c>
      <c r="Y214" s="49">
        <v>1625.1399999999999</v>
      </c>
    </row>
    <row r="215" spans="1:25" x14ac:dyDescent="0.2">
      <c r="A215" s="30">
        <v>42655</v>
      </c>
      <c r="B215" s="49">
        <v>1706.6899999999998</v>
      </c>
      <c r="C215" s="49">
        <v>1793.74</v>
      </c>
      <c r="D215" s="49">
        <v>1907.56</v>
      </c>
      <c r="E215" s="49">
        <v>1898.8899999999999</v>
      </c>
      <c r="F215" s="49">
        <v>1889.03</v>
      </c>
      <c r="G215" s="49">
        <v>1875.48</v>
      </c>
      <c r="H215" s="49">
        <v>1809.97</v>
      </c>
      <c r="I215" s="49">
        <v>1726.76</v>
      </c>
      <c r="J215" s="49">
        <v>1639.31</v>
      </c>
      <c r="K215" s="49">
        <v>1550.72</v>
      </c>
      <c r="L215" s="49">
        <v>1493.1899999999998</v>
      </c>
      <c r="M215" s="49">
        <v>1493.81</v>
      </c>
      <c r="N215" s="49">
        <v>1483.56</v>
      </c>
      <c r="O215" s="49">
        <v>1486.56</v>
      </c>
      <c r="P215" s="49">
        <v>1495.8799999999999</v>
      </c>
      <c r="Q215" s="49">
        <v>1507.1299999999999</v>
      </c>
      <c r="R215" s="49">
        <v>1510.9099999999999</v>
      </c>
      <c r="S215" s="49">
        <v>1504.79</v>
      </c>
      <c r="T215" s="49">
        <v>1478.1999999999998</v>
      </c>
      <c r="U215" s="49">
        <v>1531.76</v>
      </c>
      <c r="V215" s="49">
        <v>1530.2099999999998</v>
      </c>
      <c r="W215" s="49">
        <v>1518.02</v>
      </c>
      <c r="X215" s="49">
        <v>1490.12</v>
      </c>
      <c r="Y215" s="49">
        <v>1578.97</v>
      </c>
    </row>
    <row r="216" spans="1:25" x14ac:dyDescent="0.2">
      <c r="A216" s="30">
        <v>42656</v>
      </c>
      <c r="B216" s="49">
        <v>1647.85</v>
      </c>
      <c r="C216" s="49">
        <v>1741.08</v>
      </c>
      <c r="D216" s="49">
        <v>1802.53</v>
      </c>
      <c r="E216" s="49">
        <v>1823.47</v>
      </c>
      <c r="F216" s="49">
        <v>1833.6</v>
      </c>
      <c r="G216" s="49">
        <v>1839.9299999999998</v>
      </c>
      <c r="H216" s="49">
        <v>1803.4299999999998</v>
      </c>
      <c r="I216" s="49">
        <v>1751.02</v>
      </c>
      <c r="J216" s="49">
        <v>1674.9099999999999</v>
      </c>
      <c r="K216" s="49">
        <v>1607.03</v>
      </c>
      <c r="L216" s="49">
        <v>1557.36</v>
      </c>
      <c r="M216" s="49">
        <v>1515.03</v>
      </c>
      <c r="N216" s="49">
        <v>1494.83</v>
      </c>
      <c r="O216" s="49">
        <v>1486.1299999999999</v>
      </c>
      <c r="P216" s="49">
        <v>1501.24</v>
      </c>
      <c r="Q216" s="49">
        <v>1512.06</v>
      </c>
      <c r="R216" s="49">
        <v>1518.1599999999999</v>
      </c>
      <c r="S216" s="49">
        <v>1507.08</v>
      </c>
      <c r="T216" s="49">
        <v>1480.4499999999998</v>
      </c>
      <c r="U216" s="49">
        <v>1516.9599999999998</v>
      </c>
      <c r="V216" s="49">
        <v>1521.1299999999999</v>
      </c>
      <c r="W216" s="49">
        <v>1521.6899999999998</v>
      </c>
      <c r="X216" s="49">
        <v>1501.35</v>
      </c>
      <c r="Y216" s="49">
        <v>1593.6799999999998</v>
      </c>
    </row>
    <row r="217" spans="1:25" x14ac:dyDescent="0.2">
      <c r="A217" s="30">
        <v>42657</v>
      </c>
      <c r="B217" s="49">
        <v>1655.9099999999999</v>
      </c>
      <c r="C217" s="49">
        <v>1794.83</v>
      </c>
      <c r="D217" s="49">
        <v>1846.6299999999999</v>
      </c>
      <c r="E217" s="49">
        <v>1838.3799999999999</v>
      </c>
      <c r="F217" s="49">
        <v>1838.2099999999998</v>
      </c>
      <c r="G217" s="49">
        <v>1858.81</v>
      </c>
      <c r="H217" s="49">
        <v>1788.02</v>
      </c>
      <c r="I217" s="49">
        <v>1703.11</v>
      </c>
      <c r="J217" s="49">
        <v>1658.1499999999999</v>
      </c>
      <c r="K217" s="49">
        <v>1569.79</v>
      </c>
      <c r="L217" s="49">
        <v>1516.4399999999998</v>
      </c>
      <c r="M217" s="49">
        <v>1506.77</v>
      </c>
      <c r="N217" s="49">
        <v>1489.1499999999999</v>
      </c>
      <c r="O217" s="49">
        <v>1484.75</v>
      </c>
      <c r="P217" s="49">
        <v>1480.06</v>
      </c>
      <c r="Q217" s="49">
        <v>1483.75</v>
      </c>
      <c r="R217" s="49">
        <v>1486.72</v>
      </c>
      <c r="S217" s="49">
        <v>1482.27</v>
      </c>
      <c r="T217" s="49">
        <v>1456.51</v>
      </c>
      <c r="U217" s="49">
        <v>1499.78</v>
      </c>
      <c r="V217" s="49">
        <v>1515.4399999999998</v>
      </c>
      <c r="W217" s="49">
        <v>1498.6399999999999</v>
      </c>
      <c r="X217" s="49">
        <v>1479.56</v>
      </c>
      <c r="Y217" s="49">
        <v>1573.57</v>
      </c>
    </row>
    <row r="218" spans="1:25" x14ac:dyDescent="0.2">
      <c r="A218" s="30">
        <v>42658</v>
      </c>
      <c r="B218" s="49">
        <v>1623.3799999999999</v>
      </c>
      <c r="C218" s="49">
        <v>1736.2099999999998</v>
      </c>
      <c r="D218" s="49">
        <v>1830.1799999999998</v>
      </c>
      <c r="E218" s="49">
        <v>1831.4299999999998</v>
      </c>
      <c r="F218" s="49">
        <v>1830.86</v>
      </c>
      <c r="G218" s="49">
        <v>1838.6799999999998</v>
      </c>
      <c r="H218" s="49">
        <v>1820.9499999999998</v>
      </c>
      <c r="I218" s="49">
        <v>1761.08</v>
      </c>
      <c r="J218" s="49">
        <v>1619.02</v>
      </c>
      <c r="K218" s="49">
        <v>1536.1499999999999</v>
      </c>
      <c r="L218" s="49">
        <v>1483.1299999999999</v>
      </c>
      <c r="M218" s="49">
        <v>1480.28</v>
      </c>
      <c r="N218" s="49">
        <v>1468.58</v>
      </c>
      <c r="O218" s="49">
        <v>1477.32</v>
      </c>
      <c r="P218" s="49">
        <v>1452.3799999999999</v>
      </c>
      <c r="Q218" s="49">
        <v>1465.83</v>
      </c>
      <c r="R218" s="49">
        <v>1464.56</v>
      </c>
      <c r="S218" s="49">
        <v>1457.25</v>
      </c>
      <c r="T218" s="49">
        <v>1449.07</v>
      </c>
      <c r="U218" s="49">
        <v>1439</v>
      </c>
      <c r="V218" s="49">
        <v>1417.28</v>
      </c>
      <c r="W218" s="49">
        <v>1421.97</v>
      </c>
      <c r="X218" s="49">
        <v>1453.77</v>
      </c>
      <c r="Y218" s="49">
        <v>1538.01</v>
      </c>
    </row>
    <row r="219" spans="1:25" x14ac:dyDescent="0.2">
      <c r="A219" s="30">
        <v>42659</v>
      </c>
      <c r="B219" s="49">
        <v>1626.7099999999998</v>
      </c>
      <c r="C219" s="49">
        <v>1719.5</v>
      </c>
      <c r="D219" s="49">
        <v>1797.36</v>
      </c>
      <c r="E219" s="49">
        <v>1812.2099999999998</v>
      </c>
      <c r="F219" s="49">
        <v>1811.3899999999999</v>
      </c>
      <c r="G219" s="49">
        <v>1806.99</v>
      </c>
      <c r="H219" s="49">
        <v>1789.6499999999999</v>
      </c>
      <c r="I219" s="49">
        <v>1750.87</v>
      </c>
      <c r="J219" s="49">
        <v>1647.7099999999998</v>
      </c>
      <c r="K219" s="49">
        <v>1577.86</v>
      </c>
      <c r="L219" s="49">
        <v>1457.82</v>
      </c>
      <c r="M219" s="49">
        <v>1451.53</v>
      </c>
      <c r="N219" s="49">
        <v>1449.4199999999998</v>
      </c>
      <c r="O219" s="49">
        <v>1421.27</v>
      </c>
      <c r="P219" s="49">
        <v>1434</v>
      </c>
      <c r="Q219" s="49">
        <v>1424.37</v>
      </c>
      <c r="R219" s="49">
        <v>1415.85</v>
      </c>
      <c r="S219" s="49">
        <v>1422.8999999999999</v>
      </c>
      <c r="T219" s="49">
        <v>1460.8</v>
      </c>
      <c r="U219" s="49">
        <v>1501.34</v>
      </c>
      <c r="V219" s="49">
        <v>1500.6</v>
      </c>
      <c r="W219" s="49">
        <v>1484.03</v>
      </c>
      <c r="X219" s="49">
        <v>1472</v>
      </c>
      <c r="Y219" s="49">
        <v>1521.48</v>
      </c>
    </row>
    <row r="220" spans="1:25" x14ac:dyDescent="0.2">
      <c r="A220" s="30">
        <v>42660</v>
      </c>
      <c r="B220" s="49">
        <v>1555.6399999999999</v>
      </c>
      <c r="C220" s="49">
        <v>1637.22</v>
      </c>
      <c r="D220" s="49">
        <v>1730.6399999999999</v>
      </c>
      <c r="E220" s="49">
        <v>1766.8899999999999</v>
      </c>
      <c r="F220" s="49">
        <v>1804.4399999999998</v>
      </c>
      <c r="G220" s="49">
        <v>1805.86</v>
      </c>
      <c r="H220" s="49">
        <v>1740.87</v>
      </c>
      <c r="I220" s="49">
        <v>1694.6</v>
      </c>
      <c r="J220" s="49">
        <v>1689.6599999999999</v>
      </c>
      <c r="K220" s="49">
        <v>1609.1999999999998</v>
      </c>
      <c r="L220" s="49">
        <v>1593.6899999999998</v>
      </c>
      <c r="M220" s="49">
        <v>1572.4099999999999</v>
      </c>
      <c r="N220" s="49">
        <v>1524.4199999999998</v>
      </c>
      <c r="O220" s="49">
        <v>1561.02</v>
      </c>
      <c r="P220" s="49">
        <v>1555.79</v>
      </c>
      <c r="Q220" s="49">
        <v>1546.54</v>
      </c>
      <c r="R220" s="49">
        <v>1541.3899999999999</v>
      </c>
      <c r="S220" s="49">
        <v>1537.9099999999999</v>
      </c>
      <c r="T220" s="49">
        <v>1576.8999999999999</v>
      </c>
      <c r="U220" s="49">
        <v>1730.28</v>
      </c>
      <c r="V220" s="49">
        <v>1697.58</v>
      </c>
      <c r="W220" s="49">
        <v>1671.49</v>
      </c>
      <c r="X220" s="49">
        <v>1587.26</v>
      </c>
      <c r="Y220" s="49">
        <v>1549.59</v>
      </c>
    </row>
    <row r="221" spans="1:25" x14ac:dyDescent="0.2">
      <c r="A221" s="30">
        <v>42661</v>
      </c>
      <c r="B221" s="49">
        <v>1780.6799999999998</v>
      </c>
      <c r="C221" s="49">
        <v>1942.3799999999999</v>
      </c>
      <c r="D221" s="49">
        <v>2035.8999999999999</v>
      </c>
      <c r="E221" s="49">
        <v>2010.04</v>
      </c>
      <c r="F221" s="49">
        <v>2020.98</v>
      </c>
      <c r="G221" s="49">
        <v>2030.81</v>
      </c>
      <c r="H221" s="49">
        <v>1951.1999999999998</v>
      </c>
      <c r="I221" s="49">
        <v>1871.47</v>
      </c>
      <c r="J221" s="49">
        <v>1811.34</v>
      </c>
      <c r="K221" s="49">
        <v>1714.33</v>
      </c>
      <c r="L221" s="49">
        <v>1635.48</v>
      </c>
      <c r="M221" s="49">
        <v>1594.03</v>
      </c>
      <c r="N221" s="49">
        <v>1569.3999999999999</v>
      </c>
      <c r="O221" s="49">
        <v>1563.97</v>
      </c>
      <c r="P221" s="49">
        <v>1563.53</v>
      </c>
      <c r="Q221" s="49">
        <v>1565.9499999999998</v>
      </c>
      <c r="R221" s="49">
        <v>1559.97</v>
      </c>
      <c r="S221" s="49">
        <v>1544.06</v>
      </c>
      <c r="T221" s="49">
        <v>1552.9199999999998</v>
      </c>
      <c r="U221" s="49">
        <v>1595.57</v>
      </c>
      <c r="V221" s="49">
        <v>1595.99</v>
      </c>
      <c r="W221" s="49">
        <v>1599.87</v>
      </c>
      <c r="X221" s="49">
        <v>1611.9599999999998</v>
      </c>
      <c r="Y221" s="49">
        <v>1631.52</v>
      </c>
    </row>
    <row r="222" spans="1:25" x14ac:dyDescent="0.2">
      <c r="A222" s="30">
        <v>42662</v>
      </c>
      <c r="B222" s="49">
        <v>1618.3</v>
      </c>
      <c r="C222" s="49">
        <v>1741.09</v>
      </c>
      <c r="D222" s="49">
        <v>1811.77</v>
      </c>
      <c r="E222" s="49">
        <v>1824.62</v>
      </c>
      <c r="F222" s="49">
        <v>1832.01</v>
      </c>
      <c r="G222" s="49">
        <v>1804.32</v>
      </c>
      <c r="H222" s="49">
        <v>1746.82</v>
      </c>
      <c r="I222" s="49">
        <v>1671.1799999999998</v>
      </c>
      <c r="J222" s="49">
        <v>1633.35</v>
      </c>
      <c r="K222" s="49">
        <v>1562.24</v>
      </c>
      <c r="L222" s="49">
        <v>1491.03</v>
      </c>
      <c r="M222" s="49">
        <v>1450.8899999999999</v>
      </c>
      <c r="N222" s="49">
        <v>1436.8899999999999</v>
      </c>
      <c r="O222" s="49">
        <v>1436.58</v>
      </c>
      <c r="P222" s="49">
        <v>1439.28</v>
      </c>
      <c r="Q222" s="49">
        <v>1447.26</v>
      </c>
      <c r="R222" s="49">
        <v>1440.97</v>
      </c>
      <c r="S222" s="49">
        <v>1430.8899999999999</v>
      </c>
      <c r="T222" s="49">
        <v>1449.08</v>
      </c>
      <c r="U222" s="49">
        <v>1500.9299999999998</v>
      </c>
      <c r="V222" s="49">
        <v>1468.6599999999999</v>
      </c>
      <c r="W222" s="49">
        <v>1436.85</v>
      </c>
      <c r="X222" s="49">
        <v>1428.1499999999999</v>
      </c>
      <c r="Y222" s="49">
        <v>1493.03</v>
      </c>
    </row>
    <row r="223" spans="1:25" x14ac:dyDescent="0.2">
      <c r="A223" s="30">
        <v>42663</v>
      </c>
      <c r="B223" s="49">
        <v>1587.8899999999999</v>
      </c>
      <c r="C223" s="49">
        <v>1695.75</v>
      </c>
      <c r="D223" s="49">
        <v>1773.9399999999998</v>
      </c>
      <c r="E223" s="49">
        <v>1776.54</v>
      </c>
      <c r="F223" s="49">
        <v>1773.9499999999998</v>
      </c>
      <c r="G223" s="49">
        <v>1759.55</v>
      </c>
      <c r="H223" s="49">
        <v>1702.31</v>
      </c>
      <c r="I223" s="49">
        <v>1611.9299999999998</v>
      </c>
      <c r="J223" s="49">
        <v>1552.49</v>
      </c>
      <c r="K223" s="49">
        <v>1558.57</v>
      </c>
      <c r="L223" s="49">
        <v>1572.1499999999999</v>
      </c>
      <c r="M223" s="49">
        <v>1587.29</v>
      </c>
      <c r="N223" s="49">
        <v>1594.37</v>
      </c>
      <c r="O223" s="49">
        <v>1582.52</v>
      </c>
      <c r="P223" s="49">
        <v>1592.99</v>
      </c>
      <c r="Q223" s="49">
        <v>1600.1699999999998</v>
      </c>
      <c r="R223" s="49">
        <v>1600.1599999999999</v>
      </c>
      <c r="S223" s="49">
        <v>1587</v>
      </c>
      <c r="T223" s="49">
        <v>1538.77</v>
      </c>
      <c r="U223" s="49">
        <v>1490.1899999999998</v>
      </c>
      <c r="V223" s="49">
        <v>1459.79</v>
      </c>
      <c r="W223" s="49">
        <v>1455.61</v>
      </c>
      <c r="X223" s="49">
        <v>1475.53</v>
      </c>
      <c r="Y223" s="49">
        <v>1577.98</v>
      </c>
    </row>
    <row r="224" spans="1:25" x14ac:dyDescent="0.2">
      <c r="A224" s="30">
        <v>42664</v>
      </c>
      <c r="B224" s="49">
        <v>1549.6299999999999</v>
      </c>
      <c r="C224" s="49">
        <v>1655.1699999999998</v>
      </c>
      <c r="D224" s="49">
        <v>1716.1799999999998</v>
      </c>
      <c r="E224" s="49">
        <v>1714.31</v>
      </c>
      <c r="F224" s="49">
        <v>1711.31</v>
      </c>
      <c r="G224" s="49">
        <v>1703.4399999999998</v>
      </c>
      <c r="H224" s="49">
        <v>1655.1399999999999</v>
      </c>
      <c r="I224" s="49">
        <v>1601.87</v>
      </c>
      <c r="J224" s="49">
        <v>1562.01</v>
      </c>
      <c r="K224" s="49">
        <v>1506.82</v>
      </c>
      <c r="L224" s="49">
        <v>1451.86</v>
      </c>
      <c r="M224" s="49">
        <v>1439.97</v>
      </c>
      <c r="N224" s="49">
        <v>1436.59</v>
      </c>
      <c r="O224" s="49">
        <v>1433.97</v>
      </c>
      <c r="P224" s="49">
        <v>1431.4599999999998</v>
      </c>
      <c r="Q224" s="49">
        <v>1431.6599999999999</v>
      </c>
      <c r="R224" s="49">
        <v>1431.97</v>
      </c>
      <c r="S224" s="49">
        <v>1433.49</v>
      </c>
      <c r="T224" s="49">
        <v>1438.34</v>
      </c>
      <c r="U224" s="49">
        <v>1466.74</v>
      </c>
      <c r="V224" s="49">
        <v>1461.56</v>
      </c>
      <c r="W224" s="49">
        <v>1442.9399999999998</v>
      </c>
      <c r="X224" s="49">
        <v>1443.9399999999998</v>
      </c>
      <c r="Y224" s="49">
        <v>1495.1299999999999</v>
      </c>
    </row>
    <row r="225" spans="1:25" x14ac:dyDescent="0.2">
      <c r="A225" s="30">
        <v>42665</v>
      </c>
      <c r="B225" s="49">
        <v>1513</v>
      </c>
      <c r="C225" s="49">
        <v>1604.4199999999998</v>
      </c>
      <c r="D225" s="49">
        <v>1668.87</v>
      </c>
      <c r="E225" s="49">
        <v>1703.4399999999998</v>
      </c>
      <c r="F225" s="49">
        <v>1728.02</v>
      </c>
      <c r="G225" s="49">
        <v>1749.6999999999998</v>
      </c>
      <c r="H225" s="49">
        <v>1708.32</v>
      </c>
      <c r="I225" s="49">
        <v>1680.9499999999998</v>
      </c>
      <c r="J225" s="49">
        <v>1600.55</v>
      </c>
      <c r="K225" s="49">
        <v>1488.52</v>
      </c>
      <c r="L225" s="49">
        <v>1454.1599999999999</v>
      </c>
      <c r="M225" s="49">
        <v>1452.6699999999998</v>
      </c>
      <c r="N225" s="49">
        <v>1456.61</v>
      </c>
      <c r="O225" s="49">
        <v>1465.58</v>
      </c>
      <c r="P225" s="49">
        <v>1471.03</v>
      </c>
      <c r="Q225" s="49">
        <v>1472.8</v>
      </c>
      <c r="R225" s="49">
        <v>1468.73</v>
      </c>
      <c r="S225" s="49">
        <v>1450.77</v>
      </c>
      <c r="T225" s="49">
        <v>1427.99</v>
      </c>
      <c r="U225" s="49">
        <v>1445.8</v>
      </c>
      <c r="V225" s="49">
        <v>1429.6299999999999</v>
      </c>
      <c r="W225" s="49">
        <v>1413.59</v>
      </c>
      <c r="X225" s="49">
        <v>1410.23</v>
      </c>
      <c r="Y225" s="49">
        <v>1477.73</v>
      </c>
    </row>
    <row r="226" spans="1:25" x14ac:dyDescent="0.2">
      <c r="A226" s="30">
        <v>42666</v>
      </c>
      <c r="B226" s="49">
        <v>1569.22</v>
      </c>
      <c r="C226" s="49">
        <v>1670.4399999999998</v>
      </c>
      <c r="D226" s="49">
        <v>1756.98</v>
      </c>
      <c r="E226" s="49">
        <v>1759.51</v>
      </c>
      <c r="F226" s="49">
        <v>1760.03</v>
      </c>
      <c r="G226" s="49">
        <v>1769.4499999999998</v>
      </c>
      <c r="H226" s="49">
        <v>1733.6399999999999</v>
      </c>
      <c r="I226" s="49">
        <v>1674.75</v>
      </c>
      <c r="J226" s="49">
        <v>1570</v>
      </c>
      <c r="K226" s="49">
        <v>1488.32</v>
      </c>
      <c r="L226" s="49">
        <v>1453.9299999999998</v>
      </c>
      <c r="M226" s="49">
        <v>1451.4299999999998</v>
      </c>
      <c r="N226" s="49">
        <v>1438.49</v>
      </c>
      <c r="O226" s="49">
        <v>1429.58</v>
      </c>
      <c r="P226" s="49">
        <v>1426.01</v>
      </c>
      <c r="Q226" s="49">
        <v>1428.72</v>
      </c>
      <c r="R226" s="49">
        <v>1455.4199999999998</v>
      </c>
      <c r="S226" s="49">
        <v>1568.62</v>
      </c>
      <c r="T226" s="49">
        <v>1581.3999999999999</v>
      </c>
      <c r="U226" s="49">
        <v>1502.6799999999998</v>
      </c>
      <c r="V226" s="49">
        <v>1435.57</v>
      </c>
      <c r="W226" s="49">
        <v>1437.49</v>
      </c>
      <c r="X226" s="49">
        <v>1426.49</v>
      </c>
      <c r="Y226" s="49">
        <v>1477.8</v>
      </c>
    </row>
    <row r="227" spans="1:25" x14ac:dyDescent="0.2">
      <c r="A227" s="30">
        <v>42667</v>
      </c>
      <c r="B227" s="49">
        <v>1609.1499999999999</v>
      </c>
      <c r="C227" s="49">
        <v>1706.32</v>
      </c>
      <c r="D227" s="49">
        <v>1775.49</v>
      </c>
      <c r="E227" s="49">
        <v>1783.23</v>
      </c>
      <c r="F227" s="49">
        <v>1771.4099999999999</v>
      </c>
      <c r="G227" s="49">
        <v>1762.4299999999998</v>
      </c>
      <c r="H227" s="49">
        <v>1708.6399999999999</v>
      </c>
      <c r="I227" s="49">
        <v>1690.76</v>
      </c>
      <c r="J227" s="49">
        <v>1638.6699999999998</v>
      </c>
      <c r="K227" s="49">
        <v>1547.4299999999998</v>
      </c>
      <c r="L227" s="49">
        <v>1482.28</v>
      </c>
      <c r="M227" s="49">
        <v>1443.8799999999999</v>
      </c>
      <c r="N227" s="49">
        <v>1438.8999999999999</v>
      </c>
      <c r="O227" s="49">
        <v>1447.1799999999998</v>
      </c>
      <c r="P227" s="49">
        <v>1454.84</v>
      </c>
      <c r="Q227" s="49">
        <v>1452.6</v>
      </c>
      <c r="R227" s="49">
        <v>1458.59</v>
      </c>
      <c r="S227" s="49">
        <v>1445.34</v>
      </c>
      <c r="T227" s="49">
        <v>1465.34</v>
      </c>
      <c r="U227" s="49">
        <v>1498.86</v>
      </c>
      <c r="V227" s="49">
        <v>1502.77</v>
      </c>
      <c r="W227" s="49">
        <v>1484.4499999999998</v>
      </c>
      <c r="X227" s="49">
        <v>1471.05</v>
      </c>
      <c r="Y227" s="49">
        <v>1538.28</v>
      </c>
    </row>
    <row r="228" spans="1:25" x14ac:dyDescent="0.2">
      <c r="A228" s="30">
        <v>42668</v>
      </c>
      <c r="B228" s="49">
        <v>1630.9299999999998</v>
      </c>
      <c r="C228" s="49">
        <v>1744.23</v>
      </c>
      <c r="D228" s="49">
        <v>1824.1299999999999</v>
      </c>
      <c r="E228" s="49">
        <v>1824.56</v>
      </c>
      <c r="F228" s="49">
        <v>1828.09</v>
      </c>
      <c r="G228" s="49">
        <v>1798.75</v>
      </c>
      <c r="H228" s="49">
        <v>1747.48</v>
      </c>
      <c r="I228" s="49">
        <v>1731.9299999999998</v>
      </c>
      <c r="J228" s="49">
        <v>1665.4499999999998</v>
      </c>
      <c r="K228" s="49">
        <v>1576.06</v>
      </c>
      <c r="L228" s="49">
        <v>1505.1599999999999</v>
      </c>
      <c r="M228" s="49">
        <v>1480.26</v>
      </c>
      <c r="N228" s="49">
        <v>1484.9099999999999</v>
      </c>
      <c r="O228" s="49">
        <v>1494.99</v>
      </c>
      <c r="P228" s="49">
        <v>1498.53</v>
      </c>
      <c r="Q228" s="49">
        <v>1500.37</v>
      </c>
      <c r="R228" s="49">
        <v>1491.4199999999998</v>
      </c>
      <c r="S228" s="49">
        <v>1492.47</v>
      </c>
      <c r="T228" s="49">
        <v>1515.09</v>
      </c>
      <c r="U228" s="49">
        <v>1536.08</v>
      </c>
      <c r="V228" s="49">
        <v>1529.6599999999999</v>
      </c>
      <c r="W228" s="49">
        <v>1529.78</v>
      </c>
      <c r="X228" s="49">
        <v>1548.4599999999998</v>
      </c>
      <c r="Y228" s="49">
        <v>1618.12</v>
      </c>
    </row>
    <row r="229" spans="1:25" x14ac:dyDescent="0.2">
      <c r="A229" s="30">
        <v>42669</v>
      </c>
      <c r="B229" s="49">
        <v>1650.75</v>
      </c>
      <c r="C229" s="49">
        <v>1770.9399999999998</v>
      </c>
      <c r="D229" s="49">
        <v>1847.1899999999998</v>
      </c>
      <c r="E229" s="49">
        <v>1854.76</v>
      </c>
      <c r="F229" s="49">
        <v>1850.29</v>
      </c>
      <c r="G229" s="49">
        <v>1841</v>
      </c>
      <c r="H229" s="49">
        <v>1798.05</v>
      </c>
      <c r="I229" s="49">
        <v>1743.52</v>
      </c>
      <c r="J229" s="49">
        <v>1678.3799999999999</v>
      </c>
      <c r="K229" s="49">
        <v>1598.37</v>
      </c>
      <c r="L229" s="49">
        <v>1534.34</v>
      </c>
      <c r="M229" s="49">
        <v>1508.02</v>
      </c>
      <c r="N229" s="49">
        <v>1502.53</v>
      </c>
      <c r="O229" s="49">
        <v>1512.79</v>
      </c>
      <c r="P229" s="49">
        <v>1502.9099999999999</v>
      </c>
      <c r="Q229" s="49">
        <v>1497.6</v>
      </c>
      <c r="R229" s="49">
        <v>1498.6899999999998</v>
      </c>
      <c r="S229" s="49">
        <v>1498</v>
      </c>
      <c r="T229" s="49">
        <v>1501.25</v>
      </c>
      <c r="U229" s="49">
        <v>1530.24</v>
      </c>
      <c r="V229" s="49">
        <v>1525.9499999999998</v>
      </c>
      <c r="W229" s="49">
        <v>1517.29</v>
      </c>
      <c r="X229" s="49">
        <v>1530.79</v>
      </c>
      <c r="Y229" s="49">
        <v>1607.61</v>
      </c>
    </row>
    <row r="230" spans="1:25" x14ac:dyDescent="0.2">
      <c r="A230" s="30">
        <v>42670</v>
      </c>
      <c r="B230" s="49">
        <v>1740.6399999999999</v>
      </c>
      <c r="C230" s="49">
        <v>1844.3799999999999</v>
      </c>
      <c r="D230" s="49">
        <v>1909.37</v>
      </c>
      <c r="E230" s="49">
        <v>1912.3899999999999</v>
      </c>
      <c r="F230" s="49">
        <v>1908.55</v>
      </c>
      <c r="G230" s="49">
        <v>1904.55</v>
      </c>
      <c r="H230" s="49">
        <v>1835.6699999999998</v>
      </c>
      <c r="I230" s="49">
        <v>1817.1</v>
      </c>
      <c r="J230" s="49">
        <v>1758.4599999999998</v>
      </c>
      <c r="K230" s="49">
        <v>1678.72</v>
      </c>
      <c r="L230" s="49">
        <v>1605.4499999999998</v>
      </c>
      <c r="M230" s="49">
        <v>1571.1599999999999</v>
      </c>
      <c r="N230" s="49">
        <v>1581.8899999999999</v>
      </c>
      <c r="O230" s="49">
        <v>1590.3999999999999</v>
      </c>
      <c r="P230" s="49">
        <v>1573.6499999999999</v>
      </c>
      <c r="Q230" s="49">
        <v>1561.81</v>
      </c>
      <c r="R230" s="49">
        <v>1562.87</v>
      </c>
      <c r="S230" s="49">
        <v>1562.01</v>
      </c>
      <c r="T230" s="49">
        <v>1576.54</v>
      </c>
      <c r="U230" s="49">
        <v>1601.1899999999998</v>
      </c>
      <c r="V230" s="49">
        <v>1599.99</v>
      </c>
      <c r="W230" s="49">
        <v>1588.55</v>
      </c>
      <c r="X230" s="49">
        <v>1598.3899999999999</v>
      </c>
      <c r="Y230" s="49">
        <v>1676.22</v>
      </c>
    </row>
    <row r="231" spans="1:25" x14ac:dyDescent="0.2">
      <c r="A231" s="30">
        <v>42671</v>
      </c>
      <c r="B231" s="49">
        <v>1607.84</v>
      </c>
      <c r="C231" s="49">
        <v>1716.9099999999999</v>
      </c>
      <c r="D231" s="49">
        <v>1819.6</v>
      </c>
      <c r="E231" s="49">
        <v>1828.75</v>
      </c>
      <c r="F231" s="49">
        <v>1808.51</v>
      </c>
      <c r="G231" s="49">
        <v>1824.22</v>
      </c>
      <c r="H231" s="49">
        <v>1781.05</v>
      </c>
      <c r="I231" s="49">
        <v>1859.9499999999998</v>
      </c>
      <c r="J231" s="49">
        <v>1930.4299999999998</v>
      </c>
      <c r="K231" s="49">
        <v>1850.57</v>
      </c>
      <c r="L231" s="49">
        <v>1774.2099999999998</v>
      </c>
      <c r="M231" s="49">
        <v>1735.11</v>
      </c>
      <c r="N231" s="49">
        <v>1718.82</v>
      </c>
      <c r="O231" s="49">
        <v>1719.32</v>
      </c>
      <c r="P231" s="49">
        <v>1717.8999999999999</v>
      </c>
      <c r="Q231" s="49">
        <v>1753.52</v>
      </c>
      <c r="R231" s="49">
        <v>1756.84</v>
      </c>
      <c r="S231" s="49">
        <v>1729.79</v>
      </c>
      <c r="T231" s="49">
        <v>1756.01</v>
      </c>
      <c r="U231" s="49">
        <v>1793.72</v>
      </c>
      <c r="V231" s="49">
        <v>1780.3799999999999</v>
      </c>
      <c r="W231" s="49">
        <v>1720.27</v>
      </c>
      <c r="X231" s="49">
        <v>1618.6599999999999</v>
      </c>
      <c r="Y231" s="49">
        <v>1633.6799999999998</v>
      </c>
    </row>
    <row r="232" spans="1:25" x14ac:dyDescent="0.2">
      <c r="A232" s="30">
        <v>42672</v>
      </c>
      <c r="B232" s="49">
        <v>1660.75</v>
      </c>
      <c r="C232" s="49">
        <v>1747.6699999999998</v>
      </c>
      <c r="D232" s="49">
        <v>1827.8799999999999</v>
      </c>
      <c r="E232" s="49">
        <v>1823.75</v>
      </c>
      <c r="F232" s="49">
        <v>1820.47</v>
      </c>
      <c r="G232" s="49">
        <v>1828.3799999999999</v>
      </c>
      <c r="H232" s="49">
        <v>1805.55</v>
      </c>
      <c r="I232" s="49">
        <v>1767.79</v>
      </c>
      <c r="J232" s="49">
        <v>1626.4399999999998</v>
      </c>
      <c r="K232" s="49">
        <v>1581.1999999999998</v>
      </c>
      <c r="L232" s="49">
        <v>1510.8899999999999</v>
      </c>
      <c r="M232" s="49">
        <v>1480.49</v>
      </c>
      <c r="N232" s="49">
        <v>1499.8899999999999</v>
      </c>
      <c r="O232" s="49">
        <v>1502.86</v>
      </c>
      <c r="P232" s="49">
        <v>1499.76</v>
      </c>
      <c r="Q232" s="49">
        <v>1501.3799999999999</v>
      </c>
      <c r="R232" s="49">
        <v>1504.99</v>
      </c>
      <c r="S232" s="49">
        <v>1504.77</v>
      </c>
      <c r="T232" s="49">
        <v>1528.4399999999998</v>
      </c>
      <c r="U232" s="49">
        <v>1551.1</v>
      </c>
      <c r="V232" s="49">
        <v>1543.77</v>
      </c>
      <c r="W232" s="49">
        <v>1537.58</v>
      </c>
      <c r="X232" s="49">
        <v>1531.24</v>
      </c>
      <c r="Y232" s="49">
        <v>1560.73</v>
      </c>
    </row>
    <row r="233" spans="1:25" x14ac:dyDescent="0.2">
      <c r="A233" s="30">
        <v>42673</v>
      </c>
      <c r="B233" s="49">
        <v>1614.1799999999998</v>
      </c>
      <c r="C233" s="49">
        <v>1722.84</v>
      </c>
      <c r="D233" s="49">
        <v>1803.79</v>
      </c>
      <c r="E233" s="49">
        <v>1815.86</v>
      </c>
      <c r="F233" s="49">
        <v>1820.84</v>
      </c>
      <c r="G233" s="49">
        <v>1815.28</v>
      </c>
      <c r="H233" s="49">
        <v>1799.52</v>
      </c>
      <c r="I233" s="49">
        <v>1797.1399999999999</v>
      </c>
      <c r="J233" s="49">
        <v>1677.54</v>
      </c>
      <c r="K233" s="49">
        <v>1559.8799999999999</v>
      </c>
      <c r="L233" s="49">
        <v>1500.28</v>
      </c>
      <c r="M233" s="49">
        <v>1474.5</v>
      </c>
      <c r="N233" s="49">
        <v>1464.23</v>
      </c>
      <c r="O233" s="49">
        <v>1468.4399999999998</v>
      </c>
      <c r="P233" s="49">
        <v>1478.52</v>
      </c>
      <c r="Q233" s="49">
        <v>1484.53</v>
      </c>
      <c r="R233" s="49">
        <v>1478.48</v>
      </c>
      <c r="S233" s="49">
        <v>1460.57</v>
      </c>
      <c r="T233" s="49">
        <v>1497.76</v>
      </c>
      <c r="U233" s="49">
        <v>1528.29</v>
      </c>
      <c r="V233" s="49">
        <v>1578.97</v>
      </c>
      <c r="W233" s="49">
        <v>1571.07</v>
      </c>
      <c r="X233" s="49">
        <v>1544.12</v>
      </c>
      <c r="Y233" s="49">
        <v>1608.22</v>
      </c>
    </row>
    <row r="234" spans="1:25" x14ac:dyDescent="0.2">
      <c r="A234" s="30">
        <v>42674</v>
      </c>
      <c r="B234" s="49">
        <v>1723.1</v>
      </c>
      <c r="C234" s="49">
        <v>1847.28</v>
      </c>
      <c r="D234" s="49">
        <v>1940.61</v>
      </c>
      <c r="E234" s="49">
        <v>1947.9199999999998</v>
      </c>
      <c r="F234" s="49">
        <v>1843.23</v>
      </c>
      <c r="G234" s="49">
        <v>1837.3999999999999</v>
      </c>
      <c r="H234" s="49">
        <v>1824.5</v>
      </c>
      <c r="I234" s="49">
        <v>1774.4499999999998</v>
      </c>
      <c r="J234" s="49">
        <v>1694.83</v>
      </c>
      <c r="K234" s="49">
        <v>1610.2099999999998</v>
      </c>
      <c r="L234" s="49">
        <v>1536.8899999999999</v>
      </c>
      <c r="M234" s="49">
        <v>1512.1799999999998</v>
      </c>
      <c r="N234" s="49">
        <v>1516.29</v>
      </c>
      <c r="O234" s="49">
        <v>1522.33</v>
      </c>
      <c r="P234" s="49">
        <v>1528.36</v>
      </c>
      <c r="Q234" s="49">
        <v>1528.59</v>
      </c>
      <c r="R234" s="49">
        <v>1530.37</v>
      </c>
      <c r="S234" s="49">
        <v>1526.36</v>
      </c>
      <c r="T234" s="49">
        <v>1538.4599999999998</v>
      </c>
      <c r="U234" s="49">
        <v>1552.72</v>
      </c>
      <c r="V234" s="49">
        <v>1550.74</v>
      </c>
      <c r="W234" s="49">
        <v>1543.76</v>
      </c>
      <c r="X234" s="49">
        <v>1526.84</v>
      </c>
      <c r="Y234" s="49">
        <v>1595.85</v>
      </c>
    </row>
    <row r="235" spans="1:25" x14ac:dyDescent="0.2">
      <c r="A235" s="37"/>
      <c r="B235" s="38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40"/>
    </row>
    <row r="236" spans="1:25" s="35" customFormat="1" ht="13.5" x14ac:dyDescent="0.25">
      <c r="A236" s="126" t="s">
        <v>61</v>
      </c>
      <c r="B236" s="128" t="s">
        <v>63</v>
      </c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30"/>
    </row>
    <row r="237" spans="1:25" s="35" customFormat="1" ht="15.75" customHeight="1" x14ac:dyDescent="0.25">
      <c r="A237" s="127"/>
      <c r="B237" s="61" t="s">
        <v>78</v>
      </c>
      <c r="C237" s="62" t="s">
        <v>79</v>
      </c>
      <c r="D237" s="63" t="s">
        <v>80</v>
      </c>
      <c r="E237" s="62" t="s">
        <v>81</v>
      </c>
      <c r="F237" s="62" t="s">
        <v>82</v>
      </c>
      <c r="G237" s="62" t="s">
        <v>83</v>
      </c>
      <c r="H237" s="62" t="s">
        <v>84</v>
      </c>
      <c r="I237" s="62" t="s">
        <v>85</v>
      </c>
      <c r="J237" s="62" t="s">
        <v>86</v>
      </c>
      <c r="K237" s="61" t="s">
        <v>87</v>
      </c>
      <c r="L237" s="62" t="s">
        <v>88</v>
      </c>
      <c r="M237" s="64" t="s">
        <v>89</v>
      </c>
      <c r="N237" s="61" t="s">
        <v>90</v>
      </c>
      <c r="O237" s="62" t="s">
        <v>91</v>
      </c>
      <c r="P237" s="64" t="s">
        <v>92</v>
      </c>
      <c r="Q237" s="63" t="s">
        <v>93</v>
      </c>
      <c r="R237" s="62" t="s">
        <v>94</v>
      </c>
      <c r="S237" s="63" t="s">
        <v>95</v>
      </c>
      <c r="T237" s="62" t="s">
        <v>96</v>
      </c>
      <c r="U237" s="63" t="s">
        <v>97</v>
      </c>
      <c r="V237" s="62" t="s">
        <v>98</v>
      </c>
      <c r="W237" s="63" t="s">
        <v>99</v>
      </c>
      <c r="X237" s="62" t="s">
        <v>100</v>
      </c>
      <c r="Y237" s="62" t="s">
        <v>101</v>
      </c>
    </row>
    <row r="238" spans="1:25" x14ac:dyDescent="0.2">
      <c r="A238" s="30">
        <v>42644</v>
      </c>
      <c r="B238" s="49">
        <v>1693.59</v>
      </c>
      <c r="C238" s="49">
        <v>1814.06</v>
      </c>
      <c r="D238" s="49">
        <v>1892.6</v>
      </c>
      <c r="E238" s="49">
        <v>1897.32</v>
      </c>
      <c r="F238" s="49">
        <v>1895.8</v>
      </c>
      <c r="G238" s="49">
        <v>1889.98</v>
      </c>
      <c r="H238" s="49">
        <v>1870.75</v>
      </c>
      <c r="I238" s="49">
        <v>1843.1299999999999</v>
      </c>
      <c r="J238" s="49">
        <v>1747.6599999999999</v>
      </c>
      <c r="K238" s="49">
        <v>1659.82</v>
      </c>
      <c r="L238" s="49">
        <v>1561.4499999999998</v>
      </c>
      <c r="M238" s="49">
        <v>1523.9299999999998</v>
      </c>
      <c r="N238" s="49">
        <v>1522.12</v>
      </c>
      <c r="O238" s="49">
        <v>1525.9299999999998</v>
      </c>
      <c r="P238" s="49">
        <v>1545.33</v>
      </c>
      <c r="Q238" s="49">
        <v>1565.6799999999998</v>
      </c>
      <c r="R238" s="49">
        <v>1566.11</v>
      </c>
      <c r="S238" s="49">
        <v>1554.6999999999998</v>
      </c>
      <c r="T238" s="49">
        <v>1534.7099999999998</v>
      </c>
      <c r="U238" s="49">
        <v>1495.05</v>
      </c>
      <c r="V238" s="49">
        <v>1485.86</v>
      </c>
      <c r="W238" s="49">
        <v>1497.98</v>
      </c>
      <c r="X238" s="49">
        <v>1536.24</v>
      </c>
      <c r="Y238" s="49">
        <v>1604.54</v>
      </c>
    </row>
    <row r="239" spans="1:25" x14ac:dyDescent="0.2">
      <c r="A239" s="30">
        <v>42645</v>
      </c>
      <c r="B239" s="49">
        <v>1611.9199999999998</v>
      </c>
      <c r="C239" s="49">
        <v>1702.85</v>
      </c>
      <c r="D239" s="49">
        <v>1800.4599999999998</v>
      </c>
      <c r="E239" s="49">
        <v>1822.54</v>
      </c>
      <c r="F239" s="49">
        <v>1841.4399999999998</v>
      </c>
      <c r="G239" s="49">
        <v>1849.1399999999999</v>
      </c>
      <c r="H239" s="49">
        <v>1851.85</v>
      </c>
      <c r="I239" s="49">
        <v>1838.9499999999998</v>
      </c>
      <c r="J239" s="49">
        <v>1723.53</v>
      </c>
      <c r="K239" s="49">
        <v>1653.57</v>
      </c>
      <c r="L239" s="49">
        <v>1564.26</v>
      </c>
      <c r="M239" s="49">
        <v>1532.25</v>
      </c>
      <c r="N239" s="49">
        <v>1543.99</v>
      </c>
      <c r="O239" s="49">
        <v>1558.61</v>
      </c>
      <c r="P239" s="49">
        <v>1560.4099999999999</v>
      </c>
      <c r="Q239" s="49">
        <v>1551.48</v>
      </c>
      <c r="R239" s="49">
        <v>1551.24</v>
      </c>
      <c r="S239" s="49">
        <v>1531.06</v>
      </c>
      <c r="T239" s="49">
        <v>1529.37</v>
      </c>
      <c r="U239" s="49">
        <v>1464.9399999999998</v>
      </c>
      <c r="V239" s="49">
        <v>1480.6</v>
      </c>
      <c r="W239" s="49">
        <v>1491.87</v>
      </c>
      <c r="X239" s="49">
        <v>1540.23</v>
      </c>
      <c r="Y239" s="49">
        <v>1596.79</v>
      </c>
    </row>
    <row r="240" spans="1:25" x14ac:dyDescent="0.2">
      <c r="A240" s="30">
        <v>42646</v>
      </c>
      <c r="B240" s="49">
        <v>1759.3899999999999</v>
      </c>
      <c r="C240" s="49">
        <v>1877.6799999999998</v>
      </c>
      <c r="D240" s="49">
        <v>1943.1599999999999</v>
      </c>
      <c r="E240" s="49">
        <v>1964.9199999999998</v>
      </c>
      <c r="F240" s="49">
        <v>1925.03</v>
      </c>
      <c r="G240" s="49">
        <v>1964.24</v>
      </c>
      <c r="H240" s="49">
        <v>1861.72</v>
      </c>
      <c r="I240" s="49">
        <v>1855.59</v>
      </c>
      <c r="J240" s="49">
        <v>1803.1899999999998</v>
      </c>
      <c r="K240" s="49">
        <v>1715.8999999999999</v>
      </c>
      <c r="L240" s="49">
        <v>1638.55</v>
      </c>
      <c r="M240" s="49">
        <v>1570.51</v>
      </c>
      <c r="N240" s="49">
        <v>1555.84</v>
      </c>
      <c r="O240" s="49">
        <v>1553.27</v>
      </c>
      <c r="P240" s="49">
        <v>1540.4499999999998</v>
      </c>
      <c r="Q240" s="49">
        <v>1515.97</v>
      </c>
      <c r="R240" s="49">
        <v>1503.57</v>
      </c>
      <c r="S240" s="49">
        <v>1497.01</v>
      </c>
      <c r="T240" s="49">
        <v>1497.1</v>
      </c>
      <c r="U240" s="49">
        <v>1521.76</v>
      </c>
      <c r="V240" s="49">
        <v>1559.75</v>
      </c>
      <c r="W240" s="49">
        <v>1570</v>
      </c>
      <c r="X240" s="49">
        <v>1635.99</v>
      </c>
      <c r="Y240" s="49">
        <v>1794.1399999999999</v>
      </c>
    </row>
    <row r="241" spans="1:25" x14ac:dyDescent="0.2">
      <c r="A241" s="30">
        <v>42647</v>
      </c>
      <c r="B241" s="49">
        <v>1806.09</v>
      </c>
      <c r="C241" s="49">
        <v>1814.8</v>
      </c>
      <c r="D241" s="49">
        <v>1796.49</v>
      </c>
      <c r="E241" s="49">
        <v>1794.74</v>
      </c>
      <c r="F241" s="49">
        <v>1799.84</v>
      </c>
      <c r="G241" s="49">
        <v>1818.55</v>
      </c>
      <c r="H241" s="49">
        <v>1846.1599999999999</v>
      </c>
      <c r="I241" s="49">
        <v>1778.74</v>
      </c>
      <c r="J241" s="49">
        <v>1729.6499999999999</v>
      </c>
      <c r="K241" s="49">
        <v>1649.54</v>
      </c>
      <c r="L241" s="49">
        <v>1596.8799999999999</v>
      </c>
      <c r="M241" s="49">
        <v>1509.4499999999998</v>
      </c>
      <c r="N241" s="49">
        <v>1515.9299999999998</v>
      </c>
      <c r="O241" s="49">
        <v>1507.8</v>
      </c>
      <c r="P241" s="49">
        <v>1532.9199999999998</v>
      </c>
      <c r="Q241" s="49">
        <v>1549.6499999999999</v>
      </c>
      <c r="R241" s="49">
        <v>1559.6699999999998</v>
      </c>
      <c r="S241" s="49">
        <v>1558.3</v>
      </c>
      <c r="T241" s="49">
        <v>1524.23</v>
      </c>
      <c r="U241" s="49">
        <v>1502.6999999999998</v>
      </c>
      <c r="V241" s="49">
        <v>1499.1699999999998</v>
      </c>
      <c r="W241" s="49">
        <v>1517.4499999999998</v>
      </c>
      <c r="X241" s="49">
        <v>1587.74</v>
      </c>
      <c r="Y241" s="49">
        <v>1660.58</v>
      </c>
    </row>
    <row r="242" spans="1:25" x14ac:dyDescent="0.2">
      <c r="A242" s="30">
        <v>42648</v>
      </c>
      <c r="B242" s="49">
        <v>1737.3799999999999</v>
      </c>
      <c r="C242" s="49">
        <v>1822.1299999999999</v>
      </c>
      <c r="D242" s="49">
        <v>1822.6899999999998</v>
      </c>
      <c r="E242" s="49">
        <v>1836.05</v>
      </c>
      <c r="F242" s="49">
        <v>1843.4099999999999</v>
      </c>
      <c r="G242" s="49">
        <v>1812.77</v>
      </c>
      <c r="H242" s="49">
        <v>1789.1599999999999</v>
      </c>
      <c r="I242" s="49">
        <v>1737.31</v>
      </c>
      <c r="J242" s="49">
        <v>1699.4499999999998</v>
      </c>
      <c r="K242" s="49">
        <v>1629.6499999999999</v>
      </c>
      <c r="L242" s="49">
        <v>1558.11</v>
      </c>
      <c r="M242" s="49">
        <v>1520.1899999999998</v>
      </c>
      <c r="N242" s="49">
        <v>1521.3899999999999</v>
      </c>
      <c r="O242" s="49">
        <v>1530.79</v>
      </c>
      <c r="P242" s="49">
        <v>1541.28</v>
      </c>
      <c r="Q242" s="49">
        <v>1543.25</v>
      </c>
      <c r="R242" s="49">
        <v>1543.1499999999999</v>
      </c>
      <c r="S242" s="49">
        <v>1535.6299999999999</v>
      </c>
      <c r="T242" s="49">
        <v>1505.84</v>
      </c>
      <c r="U242" s="49">
        <v>1492.75</v>
      </c>
      <c r="V242" s="49">
        <v>1536.99</v>
      </c>
      <c r="W242" s="49">
        <v>1543.54</v>
      </c>
      <c r="X242" s="49">
        <v>1604.4599999999998</v>
      </c>
      <c r="Y242" s="49">
        <v>1689.61</v>
      </c>
    </row>
    <row r="243" spans="1:25" x14ac:dyDescent="0.2">
      <c r="A243" s="30">
        <v>42649</v>
      </c>
      <c r="B243" s="49">
        <v>1748.08</v>
      </c>
      <c r="C243" s="49">
        <v>1808.61</v>
      </c>
      <c r="D243" s="49">
        <v>1861.09</v>
      </c>
      <c r="E243" s="49">
        <v>1862.4099999999999</v>
      </c>
      <c r="F243" s="49">
        <v>1854.55</v>
      </c>
      <c r="G243" s="49">
        <v>1856.1899999999998</v>
      </c>
      <c r="H243" s="49">
        <v>1788.77</v>
      </c>
      <c r="I243" s="49">
        <v>1751.3799999999999</v>
      </c>
      <c r="J243" s="49">
        <v>1723.1899999999998</v>
      </c>
      <c r="K243" s="49">
        <v>1655.8</v>
      </c>
      <c r="L243" s="49">
        <v>1581.3999999999999</v>
      </c>
      <c r="M243" s="49">
        <v>1529.59</v>
      </c>
      <c r="N243" s="49">
        <v>1533.1999999999998</v>
      </c>
      <c r="O243" s="49">
        <v>1527.08</v>
      </c>
      <c r="P243" s="49">
        <v>1525.6299999999999</v>
      </c>
      <c r="Q243" s="49">
        <v>1517.5</v>
      </c>
      <c r="R243" s="49">
        <v>1521.8</v>
      </c>
      <c r="S243" s="49">
        <v>1519.9299999999998</v>
      </c>
      <c r="T243" s="49">
        <v>1501.82</v>
      </c>
      <c r="U243" s="49">
        <v>1501.56</v>
      </c>
      <c r="V243" s="49">
        <v>1564.07</v>
      </c>
      <c r="W243" s="49">
        <v>1599.33</v>
      </c>
      <c r="X243" s="49">
        <v>1620.06</v>
      </c>
      <c r="Y243" s="49">
        <v>1766.56</v>
      </c>
    </row>
    <row r="244" spans="1:25" x14ac:dyDescent="0.2">
      <c r="A244" s="30">
        <v>42650</v>
      </c>
      <c r="B244" s="49">
        <v>1764.99</v>
      </c>
      <c r="C244" s="49">
        <v>1832.76</v>
      </c>
      <c r="D244" s="49">
        <v>1855.85</v>
      </c>
      <c r="E244" s="49">
        <v>1867.1599999999999</v>
      </c>
      <c r="F244" s="49">
        <v>1862.6</v>
      </c>
      <c r="G244" s="49">
        <v>1852.01</v>
      </c>
      <c r="H244" s="49">
        <v>1799.6899999999998</v>
      </c>
      <c r="I244" s="49">
        <v>1762.27</v>
      </c>
      <c r="J244" s="49">
        <v>1757.9499999999998</v>
      </c>
      <c r="K244" s="49">
        <v>1719.8799999999999</v>
      </c>
      <c r="L244" s="49">
        <v>1673.8799999999999</v>
      </c>
      <c r="M244" s="49">
        <v>1625.6499999999999</v>
      </c>
      <c r="N244" s="49">
        <v>1616.97</v>
      </c>
      <c r="O244" s="49">
        <v>1616.08</v>
      </c>
      <c r="P244" s="49">
        <v>1577.77</v>
      </c>
      <c r="Q244" s="49">
        <v>1580.26</v>
      </c>
      <c r="R244" s="49">
        <v>1579.59</v>
      </c>
      <c r="S244" s="49">
        <v>1588.4399999999998</v>
      </c>
      <c r="T244" s="49">
        <v>1561.36</v>
      </c>
      <c r="U244" s="49">
        <v>1536.85</v>
      </c>
      <c r="V244" s="49">
        <v>1569.9299999999998</v>
      </c>
      <c r="W244" s="49">
        <v>1615.9199999999998</v>
      </c>
      <c r="X244" s="49">
        <v>1642.9299999999998</v>
      </c>
      <c r="Y244" s="49">
        <v>1771.4499999999998</v>
      </c>
    </row>
    <row r="245" spans="1:25" x14ac:dyDescent="0.2">
      <c r="A245" s="30">
        <v>42651</v>
      </c>
      <c r="B245" s="49">
        <v>1904.56</v>
      </c>
      <c r="C245" s="49">
        <v>1956.26</v>
      </c>
      <c r="D245" s="49">
        <v>2022.34</v>
      </c>
      <c r="E245" s="49">
        <v>1964.01</v>
      </c>
      <c r="F245" s="49">
        <v>1882.85</v>
      </c>
      <c r="G245" s="49">
        <v>1889.47</v>
      </c>
      <c r="H245" s="49">
        <v>1913.3799999999999</v>
      </c>
      <c r="I245" s="49">
        <v>1949.06</v>
      </c>
      <c r="J245" s="49">
        <v>1881</v>
      </c>
      <c r="K245" s="49">
        <v>1779.49</v>
      </c>
      <c r="L245" s="49">
        <v>1695.37</v>
      </c>
      <c r="M245" s="49">
        <v>1643.4199999999998</v>
      </c>
      <c r="N245" s="49">
        <v>1643.27</v>
      </c>
      <c r="O245" s="49">
        <v>1633.6599999999999</v>
      </c>
      <c r="P245" s="49">
        <v>1631.9299999999998</v>
      </c>
      <c r="Q245" s="49">
        <v>1629.8999999999999</v>
      </c>
      <c r="R245" s="49">
        <v>1632.1999999999998</v>
      </c>
      <c r="S245" s="49">
        <v>1640.27</v>
      </c>
      <c r="T245" s="49">
        <v>1615.81</v>
      </c>
      <c r="U245" s="49">
        <v>1608.76</v>
      </c>
      <c r="V245" s="49">
        <v>1611.02</v>
      </c>
      <c r="W245" s="49">
        <v>1636.9099999999999</v>
      </c>
      <c r="X245" s="49">
        <v>1704.9499999999998</v>
      </c>
      <c r="Y245" s="49">
        <v>1797.54</v>
      </c>
    </row>
    <row r="246" spans="1:25" x14ac:dyDescent="0.2">
      <c r="A246" s="30">
        <v>42652</v>
      </c>
      <c r="B246" s="49">
        <v>1841.29</v>
      </c>
      <c r="C246" s="49">
        <v>1870.28</v>
      </c>
      <c r="D246" s="49">
        <v>1919.3</v>
      </c>
      <c r="E246" s="49">
        <v>1885.1499999999999</v>
      </c>
      <c r="F246" s="49">
        <v>1921.4099999999999</v>
      </c>
      <c r="G246" s="49">
        <v>1948.86</v>
      </c>
      <c r="H246" s="49">
        <v>1976.59</v>
      </c>
      <c r="I246" s="49">
        <v>2047.35</v>
      </c>
      <c r="J246" s="49">
        <v>1984.22</v>
      </c>
      <c r="K246" s="49">
        <v>1888.9299999999998</v>
      </c>
      <c r="L246" s="49">
        <v>1766.87</v>
      </c>
      <c r="M246" s="49">
        <v>1691.56</v>
      </c>
      <c r="N246" s="49">
        <v>1685.2099999999998</v>
      </c>
      <c r="O246" s="49">
        <v>1675.8899999999999</v>
      </c>
      <c r="P246" s="49">
        <v>1674.1799999999998</v>
      </c>
      <c r="Q246" s="49">
        <v>1672.26</v>
      </c>
      <c r="R246" s="49">
        <v>1668.06</v>
      </c>
      <c r="S246" s="49">
        <v>1684.09</v>
      </c>
      <c r="T246" s="49">
        <v>1642.28</v>
      </c>
      <c r="U246" s="49">
        <v>1639.05</v>
      </c>
      <c r="V246" s="49">
        <v>1643.07</v>
      </c>
      <c r="W246" s="49">
        <v>1674.3999999999999</v>
      </c>
      <c r="X246" s="49">
        <v>1745.4299999999998</v>
      </c>
      <c r="Y246" s="49">
        <v>1777.1399999999999</v>
      </c>
    </row>
    <row r="247" spans="1:25" x14ac:dyDescent="0.2">
      <c r="A247" s="30">
        <v>42653</v>
      </c>
      <c r="B247" s="49">
        <v>1881.78</v>
      </c>
      <c r="C247" s="49">
        <v>1944.6299999999999</v>
      </c>
      <c r="D247" s="49">
        <v>1924.8</v>
      </c>
      <c r="E247" s="49">
        <v>1910.03</v>
      </c>
      <c r="F247" s="49">
        <v>1912.9499999999998</v>
      </c>
      <c r="G247" s="49">
        <v>1924.3</v>
      </c>
      <c r="H247" s="49">
        <v>1982.73</v>
      </c>
      <c r="I247" s="49">
        <v>1979</v>
      </c>
      <c r="J247" s="49">
        <v>1845.37</v>
      </c>
      <c r="K247" s="49">
        <v>1742.76</v>
      </c>
      <c r="L247" s="49">
        <v>1665.24</v>
      </c>
      <c r="M247" s="49">
        <v>1646.07</v>
      </c>
      <c r="N247" s="49">
        <v>1660.79</v>
      </c>
      <c r="O247" s="49">
        <v>1672.74</v>
      </c>
      <c r="P247" s="49">
        <v>1676.35</v>
      </c>
      <c r="Q247" s="49">
        <v>1682.72</v>
      </c>
      <c r="R247" s="49">
        <v>1683.3799999999999</v>
      </c>
      <c r="S247" s="49">
        <v>1681.99</v>
      </c>
      <c r="T247" s="49">
        <v>1673.27</v>
      </c>
      <c r="U247" s="49">
        <v>1713.61</v>
      </c>
      <c r="V247" s="49">
        <v>1730.1899999999998</v>
      </c>
      <c r="W247" s="49">
        <v>1712.33</v>
      </c>
      <c r="X247" s="49">
        <v>1701.6699999999998</v>
      </c>
      <c r="Y247" s="49">
        <v>1800.79</v>
      </c>
    </row>
    <row r="248" spans="1:25" x14ac:dyDescent="0.2">
      <c r="A248" s="30">
        <v>42654</v>
      </c>
      <c r="B248" s="49">
        <v>1929.3799999999999</v>
      </c>
      <c r="C248" s="49">
        <v>2029.47</v>
      </c>
      <c r="D248" s="49">
        <v>2082.21</v>
      </c>
      <c r="E248" s="49">
        <v>2071.23</v>
      </c>
      <c r="F248" s="49">
        <v>2064.9499999999998</v>
      </c>
      <c r="G248" s="49">
        <v>2072.98</v>
      </c>
      <c r="H248" s="49">
        <v>2056.37</v>
      </c>
      <c r="I248" s="49">
        <v>1965.6</v>
      </c>
      <c r="J248" s="49">
        <v>1867.57</v>
      </c>
      <c r="K248" s="49">
        <v>1766.1999999999998</v>
      </c>
      <c r="L248" s="49">
        <v>1682.4599999999998</v>
      </c>
      <c r="M248" s="49">
        <v>1659.48</v>
      </c>
      <c r="N248" s="49">
        <v>1670.08</v>
      </c>
      <c r="O248" s="49">
        <v>1673.02</v>
      </c>
      <c r="P248" s="49">
        <v>1682.87</v>
      </c>
      <c r="Q248" s="49">
        <v>1676.72</v>
      </c>
      <c r="R248" s="49">
        <v>1661.36</v>
      </c>
      <c r="S248" s="49">
        <v>1637.1699999999998</v>
      </c>
      <c r="T248" s="49">
        <v>1649.51</v>
      </c>
      <c r="U248" s="49">
        <v>1718.59</v>
      </c>
      <c r="V248" s="49">
        <v>1735.3899999999999</v>
      </c>
      <c r="W248" s="49">
        <v>1725.29</v>
      </c>
      <c r="X248" s="49">
        <v>1695.35</v>
      </c>
      <c r="Y248" s="49">
        <v>1784.27</v>
      </c>
    </row>
    <row r="249" spans="1:25" x14ac:dyDescent="0.2">
      <c r="A249" s="30">
        <v>42655</v>
      </c>
      <c r="B249" s="49">
        <v>1865.82</v>
      </c>
      <c r="C249" s="49">
        <v>1952.87</v>
      </c>
      <c r="D249" s="49">
        <v>2066.69</v>
      </c>
      <c r="E249" s="49">
        <v>2058.02</v>
      </c>
      <c r="F249" s="49">
        <v>2048.16</v>
      </c>
      <c r="G249" s="49">
        <v>2034.61</v>
      </c>
      <c r="H249" s="49">
        <v>1969.1</v>
      </c>
      <c r="I249" s="49">
        <v>1885.8899999999999</v>
      </c>
      <c r="J249" s="49">
        <v>1798.4399999999998</v>
      </c>
      <c r="K249" s="49">
        <v>1709.85</v>
      </c>
      <c r="L249" s="49">
        <v>1652.32</v>
      </c>
      <c r="M249" s="49">
        <v>1652.9399999999998</v>
      </c>
      <c r="N249" s="49">
        <v>1642.6899999999998</v>
      </c>
      <c r="O249" s="49">
        <v>1645.6899999999998</v>
      </c>
      <c r="P249" s="49">
        <v>1655.01</v>
      </c>
      <c r="Q249" s="49">
        <v>1666.26</v>
      </c>
      <c r="R249" s="49">
        <v>1670.04</v>
      </c>
      <c r="S249" s="49">
        <v>1663.9199999999998</v>
      </c>
      <c r="T249" s="49">
        <v>1637.33</v>
      </c>
      <c r="U249" s="49">
        <v>1690.8899999999999</v>
      </c>
      <c r="V249" s="49">
        <v>1689.34</v>
      </c>
      <c r="W249" s="49">
        <v>1677.1499999999999</v>
      </c>
      <c r="X249" s="49">
        <v>1649.25</v>
      </c>
      <c r="Y249" s="49">
        <v>1738.1</v>
      </c>
    </row>
    <row r="250" spans="1:25" x14ac:dyDescent="0.2">
      <c r="A250" s="30">
        <v>42656</v>
      </c>
      <c r="B250" s="49">
        <v>1806.98</v>
      </c>
      <c r="C250" s="49">
        <v>1900.2099999999998</v>
      </c>
      <c r="D250" s="49">
        <v>1961.6599999999999</v>
      </c>
      <c r="E250" s="49">
        <v>1982.6</v>
      </c>
      <c r="F250" s="49">
        <v>1992.73</v>
      </c>
      <c r="G250" s="49">
        <v>1999.06</v>
      </c>
      <c r="H250" s="49">
        <v>1962.56</v>
      </c>
      <c r="I250" s="49">
        <v>1910.1499999999999</v>
      </c>
      <c r="J250" s="49">
        <v>1834.04</v>
      </c>
      <c r="K250" s="49">
        <v>1766.1599999999999</v>
      </c>
      <c r="L250" s="49">
        <v>1716.49</v>
      </c>
      <c r="M250" s="49">
        <v>1674.1599999999999</v>
      </c>
      <c r="N250" s="49">
        <v>1653.9599999999998</v>
      </c>
      <c r="O250" s="49">
        <v>1645.26</v>
      </c>
      <c r="P250" s="49">
        <v>1660.37</v>
      </c>
      <c r="Q250" s="49">
        <v>1671.1899999999998</v>
      </c>
      <c r="R250" s="49">
        <v>1677.29</v>
      </c>
      <c r="S250" s="49">
        <v>1666.2099999999998</v>
      </c>
      <c r="T250" s="49">
        <v>1639.58</v>
      </c>
      <c r="U250" s="49">
        <v>1676.09</v>
      </c>
      <c r="V250" s="49">
        <v>1680.26</v>
      </c>
      <c r="W250" s="49">
        <v>1680.82</v>
      </c>
      <c r="X250" s="49">
        <v>1660.48</v>
      </c>
      <c r="Y250" s="49">
        <v>1752.81</v>
      </c>
    </row>
    <row r="251" spans="1:25" x14ac:dyDescent="0.2">
      <c r="A251" s="30">
        <v>42657</v>
      </c>
      <c r="B251" s="49">
        <v>1815.04</v>
      </c>
      <c r="C251" s="49">
        <v>1953.9599999999998</v>
      </c>
      <c r="D251" s="49">
        <v>2005.76</v>
      </c>
      <c r="E251" s="49">
        <v>1997.51</v>
      </c>
      <c r="F251" s="49">
        <v>1997.34</v>
      </c>
      <c r="G251" s="49">
        <v>2017.9399999999998</v>
      </c>
      <c r="H251" s="49">
        <v>1947.1499999999999</v>
      </c>
      <c r="I251" s="49">
        <v>1862.24</v>
      </c>
      <c r="J251" s="49">
        <v>1817.28</v>
      </c>
      <c r="K251" s="49">
        <v>1728.9199999999998</v>
      </c>
      <c r="L251" s="49">
        <v>1675.57</v>
      </c>
      <c r="M251" s="49">
        <v>1665.8999999999999</v>
      </c>
      <c r="N251" s="49">
        <v>1648.28</v>
      </c>
      <c r="O251" s="49">
        <v>1643.8799999999999</v>
      </c>
      <c r="P251" s="49">
        <v>1639.1899999999998</v>
      </c>
      <c r="Q251" s="49">
        <v>1642.8799999999999</v>
      </c>
      <c r="R251" s="49">
        <v>1645.85</v>
      </c>
      <c r="S251" s="49">
        <v>1641.3999999999999</v>
      </c>
      <c r="T251" s="49">
        <v>1615.6399999999999</v>
      </c>
      <c r="U251" s="49">
        <v>1658.9099999999999</v>
      </c>
      <c r="V251" s="49">
        <v>1674.57</v>
      </c>
      <c r="W251" s="49">
        <v>1657.77</v>
      </c>
      <c r="X251" s="49">
        <v>1638.6899999999998</v>
      </c>
      <c r="Y251" s="49">
        <v>1732.6999999999998</v>
      </c>
    </row>
    <row r="252" spans="1:25" x14ac:dyDescent="0.2">
      <c r="A252" s="30">
        <v>42658</v>
      </c>
      <c r="B252" s="49">
        <v>1782.51</v>
      </c>
      <c r="C252" s="49">
        <v>1895.34</v>
      </c>
      <c r="D252" s="49">
        <v>1989.31</v>
      </c>
      <c r="E252" s="49">
        <v>1990.56</v>
      </c>
      <c r="F252" s="49">
        <v>1989.99</v>
      </c>
      <c r="G252" s="49">
        <v>1997.81</v>
      </c>
      <c r="H252" s="49">
        <v>1980.08</v>
      </c>
      <c r="I252" s="49">
        <v>1920.2099999999998</v>
      </c>
      <c r="J252" s="49">
        <v>1778.1499999999999</v>
      </c>
      <c r="K252" s="49">
        <v>1695.28</v>
      </c>
      <c r="L252" s="49">
        <v>1642.26</v>
      </c>
      <c r="M252" s="49">
        <v>1639.4099999999999</v>
      </c>
      <c r="N252" s="49">
        <v>1627.7099999999998</v>
      </c>
      <c r="O252" s="49">
        <v>1636.4499999999998</v>
      </c>
      <c r="P252" s="49">
        <v>1611.51</v>
      </c>
      <c r="Q252" s="49">
        <v>1624.9599999999998</v>
      </c>
      <c r="R252" s="49">
        <v>1623.6899999999998</v>
      </c>
      <c r="S252" s="49">
        <v>1616.3799999999999</v>
      </c>
      <c r="T252" s="49">
        <v>1608.1999999999998</v>
      </c>
      <c r="U252" s="49">
        <v>1598.1299999999999</v>
      </c>
      <c r="V252" s="49">
        <v>1576.4099999999999</v>
      </c>
      <c r="W252" s="49">
        <v>1581.1</v>
      </c>
      <c r="X252" s="49">
        <v>1612.8999999999999</v>
      </c>
      <c r="Y252" s="49">
        <v>1697.1399999999999</v>
      </c>
    </row>
    <row r="253" spans="1:25" x14ac:dyDescent="0.2">
      <c r="A253" s="30">
        <v>42659</v>
      </c>
      <c r="B253" s="49">
        <v>1785.84</v>
      </c>
      <c r="C253" s="49">
        <v>1878.6299999999999</v>
      </c>
      <c r="D253" s="49">
        <v>1956.49</v>
      </c>
      <c r="E253" s="49">
        <v>1971.34</v>
      </c>
      <c r="F253" s="49">
        <v>1970.52</v>
      </c>
      <c r="G253" s="49">
        <v>1966.12</v>
      </c>
      <c r="H253" s="49">
        <v>1948.78</v>
      </c>
      <c r="I253" s="49">
        <v>1910</v>
      </c>
      <c r="J253" s="49">
        <v>1806.84</v>
      </c>
      <c r="K253" s="49">
        <v>1736.99</v>
      </c>
      <c r="L253" s="49">
        <v>1616.9499999999998</v>
      </c>
      <c r="M253" s="49">
        <v>1610.6599999999999</v>
      </c>
      <c r="N253" s="49">
        <v>1608.55</v>
      </c>
      <c r="O253" s="49">
        <v>1580.3999999999999</v>
      </c>
      <c r="P253" s="49">
        <v>1593.1299999999999</v>
      </c>
      <c r="Q253" s="49">
        <v>1583.5</v>
      </c>
      <c r="R253" s="49">
        <v>1574.98</v>
      </c>
      <c r="S253" s="49">
        <v>1582.03</v>
      </c>
      <c r="T253" s="49">
        <v>1619.9299999999998</v>
      </c>
      <c r="U253" s="49">
        <v>1660.47</v>
      </c>
      <c r="V253" s="49">
        <v>1659.73</v>
      </c>
      <c r="W253" s="49">
        <v>1643.1599999999999</v>
      </c>
      <c r="X253" s="49">
        <v>1631.1299999999999</v>
      </c>
      <c r="Y253" s="49">
        <v>1680.61</v>
      </c>
    </row>
    <row r="254" spans="1:25" x14ac:dyDescent="0.2">
      <c r="A254" s="30">
        <v>42660</v>
      </c>
      <c r="B254" s="49">
        <v>1714.77</v>
      </c>
      <c r="C254" s="49">
        <v>1796.35</v>
      </c>
      <c r="D254" s="49">
        <v>1889.77</v>
      </c>
      <c r="E254" s="49">
        <v>1926.02</v>
      </c>
      <c r="F254" s="49">
        <v>1963.57</v>
      </c>
      <c r="G254" s="49">
        <v>1964.99</v>
      </c>
      <c r="H254" s="49">
        <v>1900</v>
      </c>
      <c r="I254" s="49">
        <v>1853.73</v>
      </c>
      <c r="J254" s="49">
        <v>1848.79</v>
      </c>
      <c r="K254" s="49">
        <v>1768.33</v>
      </c>
      <c r="L254" s="49">
        <v>1752.82</v>
      </c>
      <c r="M254" s="49">
        <v>1731.54</v>
      </c>
      <c r="N254" s="49">
        <v>1683.55</v>
      </c>
      <c r="O254" s="49">
        <v>1720.1499999999999</v>
      </c>
      <c r="P254" s="49">
        <v>1714.9199999999998</v>
      </c>
      <c r="Q254" s="49">
        <v>1705.6699999999998</v>
      </c>
      <c r="R254" s="49">
        <v>1700.52</v>
      </c>
      <c r="S254" s="49">
        <v>1697.04</v>
      </c>
      <c r="T254" s="49">
        <v>1736.03</v>
      </c>
      <c r="U254" s="49">
        <v>1889.4099999999999</v>
      </c>
      <c r="V254" s="49">
        <v>1856.7099999999998</v>
      </c>
      <c r="W254" s="49">
        <v>1830.62</v>
      </c>
      <c r="X254" s="49">
        <v>1746.3899999999999</v>
      </c>
      <c r="Y254" s="49">
        <v>1708.72</v>
      </c>
    </row>
    <row r="255" spans="1:25" x14ac:dyDescent="0.2">
      <c r="A255" s="30">
        <v>42661</v>
      </c>
      <c r="B255" s="49">
        <v>1939.81</v>
      </c>
      <c r="C255" s="49">
        <v>2101.5100000000002</v>
      </c>
      <c r="D255" s="49">
        <v>2195.0300000000002</v>
      </c>
      <c r="E255" s="49">
        <v>2169.17</v>
      </c>
      <c r="F255" s="49">
        <v>2180.11</v>
      </c>
      <c r="G255" s="49">
        <v>2189.94</v>
      </c>
      <c r="H255" s="49">
        <v>2110.33</v>
      </c>
      <c r="I255" s="49">
        <v>2030.6</v>
      </c>
      <c r="J255" s="49">
        <v>1970.47</v>
      </c>
      <c r="K255" s="49">
        <v>1873.4599999999998</v>
      </c>
      <c r="L255" s="49">
        <v>1794.61</v>
      </c>
      <c r="M255" s="49">
        <v>1753.1599999999999</v>
      </c>
      <c r="N255" s="49">
        <v>1728.53</v>
      </c>
      <c r="O255" s="49">
        <v>1723.1</v>
      </c>
      <c r="P255" s="49">
        <v>1722.6599999999999</v>
      </c>
      <c r="Q255" s="49">
        <v>1725.08</v>
      </c>
      <c r="R255" s="49">
        <v>1719.1</v>
      </c>
      <c r="S255" s="49">
        <v>1703.1899999999998</v>
      </c>
      <c r="T255" s="49">
        <v>1712.05</v>
      </c>
      <c r="U255" s="49">
        <v>1754.6999999999998</v>
      </c>
      <c r="V255" s="49">
        <v>1755.12</v>
      </c>
      <c r="W255" s="49">
        <v>1759</v>
      </c>
      <c r="X255" s="49">
        <v>1771.09</v>
      </c>
      <c r="Y255" s="49">
        <v>1790.6499999999999</v>
      </c>
    </row>
    <row r="256" spans="1:25" x14ac:dyDescent="0.2">
      <c r="A256" s="30">
        <v>42662</v>
      </c>
      <c r="B256" s="49">
        <v>1777.4299999999998</v>
      </c>
      <c r="C256" s="49">
        <v>1900.22</v>
      </c>
      <c r="D256" s="49">
        <v>1970.8999999999999</v>
      </c>
      <c r="E256" s="49">
        <v>1983.75</v>
      </c>
      <c r="F256" s="49">
        <v>1991.1399999999999</v>
      </c>
      <c r="G256" s="49">
        <v>1963.4499999999998</v>
      </c>
      <c r="H256" s="49">
        <v>1905.9499999999998</v>
      </c>
      <c r="I256" s="49">
        <v>1830.31</v>
      </c>
      <c r="J256" s="49">
        <v>1792.48</v>
      </c>
      <c r="K256" s="49">
        <v>1721.37</v>
      </c>
      <c r="L256" s="49">
        <v>1650.1599999999999</v>
      </c>
      <c r="M256" s="49">
        <v>1610.02</v>
      </c>
      <c r="N256" s="49">
        <v>1596.02</v>
      </c>
      <c r="O256" s="49">
        <v>1595.7099999999998</v>
      </c>
      <c r="P256" s="49">
        <v>1598.4099999999999</v>
      </c>
      <c r="Q256" s="49">
        <v>1606.3899999999999</v>
      </c>
      <c r="R256" s="49">
        <v>1600.1</v>
      </c>
      <c r="S256" s="49">
        <v>1590.02</v>
      </c>
      <c r="T256" s="49">
        <v>1608.2099999999998</v>
      </c>
      <c r="U256" s="49">
        <v>1660.06</v>
      </c>
      <c r="V256" s="49">
        <v>1627.79</v>
      </c>
      <c r="W256" s="49">
        <v>1595.98</v>
      </c>
      <c r="X256" s="49">
        <v>1587.28</v>
      </c>
      <c r="Y256" s="49">
        <v>1652.1599999999999</v>
      </c>
    </row>
    <row r="257" spans="1:25" x14ac:dyDescent="0.2">
      <c r="A257" s="30">
        <v>42663</v>
      </c>
      <c r="B257" s="49">
        <v>1747.02</v>
      </c>
      <c r="C257" s="49">
        <v>1854.8799999999999</v>
      </c>
      <c r="D257" s="49">
        <v>1933.07</v>
      </c>
      <c r="E257" s="49">
        <v>1935.6699999999998</v>
      </c>
      <c r="F257" s="49">
        <v>1933.08</v>
      </c>
      <c r="G257" s="49">
        <v>1918.6799999999998</v>
      </c>
      <c r="H257" s="49">
        <v>1861.4399999999998</v>
      </c>
      <c r="I257" s="49">
        <v>1771.06</v>
      </c>
      <c r="J257" s="49">
        <v>1711.62</v>
      </c>
      <c r="K257" s="49">
        <v>1717.6999999999998</v>
      </c>
      <c r="L257" s="49">
        <v>1731.28</v>
      </c>
      <c r="M257" s="49">
        <v>1746.4199999999998</v>
      </c>
      <c r="N257" s="49">
        <v>1753.5</v>
      </c>
      <c r="O257" s="49">
        <v>1741.6499999999999</v>
      </c>
      <c r="P257" s="49">
        <v>1752.12</v>
      </c>
      <c r="Q257" s="49">
        <v>1759.3</v>
      </c>
      <c r="R257" s="49">
        <v>1759.29</v>
      </c>
      <c r="S257" s="49">
        <v>1746.1299999999999</v>
      </c>
      <c r="T257" s="49">
        <v>1697.8999999999999</v>
      </c>
      <c r="U257" s="49">
        <v>1649.32</v>
      </c>
      <c r="V257" s="49">
        <v>1618.9199999999998</v>
      </c>
      <c r="W257" s="49">
        <v>1614.74</v>
      </c>
      <c r="X257" s="49">
        <v>1634.6599999999999</v>
      </c>
      <c r="Y257" s="49">
        <v>1737.11</v>
      </c>
    </row>
    <row r="258" spans="1:25" x14ac:dyDescent="0.2">
      <c r="A258" s="30">
        <v>42664</v>
      </c>
      <c r="B258" s="49">
        <v>1708.76</v>
      </c>
      <c r="C258" s="49">
        <v>1814.3</v>
      </c>
      <c r="D258" s="49">
        <v>1875.31</v>
      </c>
      <c r="E258" s="49">
        <v>1873.4399999999998</v>
      </c>
      <c r="F258" s="49">
        <v>1870.4399999999998</v>
      </c>
      <c r="G258" s="49">
        <v>1862.57</v>
      </c>
      <c r="H258" s="49">
        <v>1814.27</v>
      </c>
      <c r="I258" s="49">
        <v>1761</v>
      </c>
      <c r="J258" s="49">
        <v>1721.1399999999999</v>
      </c>
      <c r="K258" s="49">
        <v>1665.9499999999998</v>
      </c>
      <c r="L258" s="49">
        <v>1610.99</v>
      </c>
      <c r="M258" s="49">
        <v>1599.1</v>
      </c>
      <c r="N258" s="49">
        <v>1595.72</v>
      </c>
      <c r="O258" s="49">
        <v>1593.1</v>
      </c>
      <c r="P258" s="49">
        <v>1590.59</v>
      </c>
      <c r="Q258" s="49">
        <v>1590.79</v>
      </c>
      <c r="R258" s="49">
        <v>1591.1</v>
      </c>
      <c r="S258" s="49">
        <v>1592.62</v>
      </c>
      <c r="T258" s="49">
        <v>1597.47</v>
      </c>
      <c r="U258" s="49">
        <v>1625.87</v>
      </c>
      <c r="V258" s="49">
        <v>1620.6899999999998</v>
      </c>
      <c r="W258" s="49">
        <v>1602.07</v>
      </c>
      <c r="X258" s="49">
        <v>1603.07</v>
      </c>
      <c r="Y258" s="49">
        <v>1654.26</v>
      </c>
    </row>
    <row r="259" spans="1:25" x14ac:dyDescent="0.2">
      <c r="A259" s="30">
        <v>42665</v>
      </c>
      <c r="B259" s="49">
        <v>1672.1299999999999</v>
      </c>
      <c r="C259" s="49">
        <v>1763.55</v>
      </c>
      <c r="D259" s="49">
        <v>1828</v>
      </c>
      <c r="E259" s="49">
        <v>1862.57</v>
      </c>
      <c r="F259" s="49">
        <v>1887.1499999999999</v>
      </c>
      <c r="G259" s="49">
        <v>1908.83</v>
      </c>
      <c r="H259" s="49">
        <v>1867.4499999999998</v>
      </c>
      <c r="I259" s="49">
        <v>1840.08</v>
      </c>
      <c r="J259" s="49">
        <v>1759.6799999999998</v>
      </c>
      <c r="K259" s="49">
        <v>1647.6499999999999</v>
      </c>
      <c r="L259" s="49">
        <v>1613.29</v>
      </c>
      <c r="M259" s="49">
        <v>1611.8</v>
      </c>
      <c r="N259" s="49">
        <v>1615.74</v>
      </c>
      <c r="O259" s="49">
        <v>1624.7099999999998</v>
      </c>
      <c r="P259" s="49">
        <v>1630.1599999999999</v>
      </c>
      <c r="Q259" s="49">
        <v>1631.9299999999998</v>
      </c>
      <c r="R259" s="49">
        <v>1627.86</v>
      </c>
      <c r="S259" s="49">
        <v>1609.8999999999999</v>
      </c>
      <c r="T259" s="49">
        <v>1587.12</v>
      </c>
      <c r="U259" s="49">
        <v>1604.9299999999998</v>
      </c>
      <c r="V259" s="49">
        <v>1588.76</v>
      </c>
      <c r="W259" s="49">
        <v>1572.72</v>
      </c>
      <c r="X259" s="49">
        <v>1569.36</v>
      </c>
      <c r="Y259" s="49">
        <v>1636.86</v>
      </c>
    </row>
    <row r="260" spans="1:25" x14ac:dyDescent="0.2">
      <c r="A260" s="30">
        <v>42666</v>
      </c>
      <c r="B260" s="49">
        <v>1728.35</v>
      </c>
      <c r="C260" s="49">
        <v>1829.57</v>
      </c>
      <c r="D260" s="49">
        <v>1916.11</v>
      </c>
      <c r="E260" s="49">
        <v>1918.6399999999999</v>
      </c>
      <c r="F260" s="49">
        <v>1919.1599999999999</v>
      </c>
      <c r="G260" s="49">
        <v>1928.58</v>
      </c>
      <c r="H260" s="49">
        <v>1892.77</v>
      </c>
      <c r="I260" s="49">
        <v>1833.8799999999999</v>
      </c>
      <c r="J260" s="49">
        <v>1729.1299999999999</v>
      </c>
      <c r="K260" s="49">
        <v>1647.4499999999998</v>
      </c>
      <c r="L260" s="49">
        <v>1613.06</v>
      </c>
      <c r="M260" s="49">
        <v>1610.56</v>
      </c>
      <c r="N260" s="49">
        <v>1597.62</v>
      </c>
      <c r="O260" s="49">
        <v>1588.7099999999998</v>
      </c>
      <c r="P260" s="49">
        <v>1585.1399999999999</v>
      </c>
      <c r="Q260" s="49">
        <v>1587.85</v>
      </c>
      <c r="R260" s="49">
        <v>1614.55</v>
      </c>
      <c r="S260" s="49">
        <v>1727.75</v>
      </c>
      <c r="T260" s="49">
        <v>1740.53</v>
      </c>
      <c r="U260" s="49">
        <v>1661.81</v>
      </c>
      <c r="V260" s="49">
        <v>1594.6999999999998</v>
      </c>
      <c r="W260" s="49">
        <v>1596.62</v>
      </c>
      <c r="X260" s="49">
        <v>1585.62</v>
      </c>
      <c r="Y260" s="49">
        <v>1636.9299999999998</v>
      </c>
    </row>
    <row r="261" spans="1:25" x14ac:dyDescent="0.2">
      <c r="A261" s="30">
        <v>42667</v>
      </c>
      <c r="B261" s="49">
        <v>1768.28</v>
      </c>
      <c r="C261" s="49">
        <v>1865.4499999999998</v>
      </c>
      <c r="D261" s="49">
        <v>1934.62</v>
      </c>
      <c r="E261" s="49">
        <v>1942.36</v>
      </c>
      <c r="F261" s="49">
        <v>1930.54</v>
      </c>
      <c r="G261" s="49">
        <v>1921.56</v>
      </c>
      <c r="H261" s="49">
        <v>1867.77</v>
      </c>
      <c r="I261" s="49">
        <v>1849.8899999999999</v>
      </c>
      <c r="J261" s="49">
        <v>1797.8</v>
      </c>
      <c r="K261" s="49">
        <v>1706.56</v>
      </c>
      <c r="L261" s="49">
        <v>1641.4099999999999</v>
      </c>
      <c r="M261" s="49">
        <v>1603.01</v>
      </c>
      <c r="N261" s="49">
        <v>1598.03</v>
      </c>
      <c r="O261" s="49">
        <v>1606.31</v>
      </c>
      <c r="P261" s="49">
        <v>1613.97</v>
      </c>
      <c r="Q261" s="49">
        <v>1611.73</v>
      </c>
      <c r="R261" s="49">
        <v>1617.72</v>
      </c>
      <c r="S261" s="49">
        <v>1604.47</v>
      </c>
      <c r="T261" s="49">
        <v>1624.47</v>
      </c>
      <c r="U261" s="49">
        <v>1657.99</v>
      </c>
      <c r="V261" s="49">
        <v>1661.8999999999999</v>
      </c>
      <c r="W261" s="49">
        <v>1643.58</v>
      </c>
      <c r="X261" s="49">
        <v>1630.1799999999998</v>
      </c>
      <c r="Y261" s="49">
        <v>1697.4099999999999</v>
      </c>
    </row>
    <row r="262" spans="1:25" x14ac:dyDescent="0.2">
      <c r="A262" s="30">
        <v>42668</v>
      </c>
      <c r="B262" s="49">
        <v>1790.06</v>
      </c>
      <c r="C262" s="49">
        <v>1903.36</v>
      </c>
      <c r="D262" s="49">
        <v>1983.26</v>
      </c>
      <c r="E262" s="49">
        <v>1983.6899999999998</v>
      </c>
      <c r="F262" s="49">
        <v>1987.22</v>
      </c>
      <c r="G262" s="49">
        <v>1957.8799999999999</v>
      </c>
      <c r="H262" s="49">
        <v>1906.61</v>
      </c>
      <c r="I262" s="49">
        <v>1891.06</v>
      </c>
      <c r="J262" s="49">
        <v>1824.58</v>
      </c>
      <c r="K262" s="49">
        <v>1735.1899999999998</v>
      </c>
      <c r="L262" s="49">
        <v>1664.29</v>
      </c>
      <c r="M262" s="49">
        <v>1639.3899999999999</v>
      </c>
      <c r="N262" s="49">
        <v>1644.04</v>
      </c>
      <c r="O262" s="49">
        <v>1654.12</v>
      </c>
      <c r="P262" s="49">
        <v>1657.6599999999999</v>
      </c>
      <c r="Q262" s="49">
        <v>1659.5</v>
      </c>
      <c r="R262" s="49">
        <v>1650.55</v>
      </c>
      <c r="S262" s="49">
        <v>1651.6</v>
      </c>
      <c r="T262" s="49">
        <v>1674.22</v>
      </c>
      <c r="U262" s="49">
        <v>1695.2099999999998</v>
      </c>
      <c r="V262" s="49">
        <v>1688.79</v>
      </c>
      <c r="W262" s="49">
        <v>1688.9099999999999</v>
      </c>
      <c r="X262" s="49">
        <v>1707.59</v>
      </c>
      <c r="Y262" s="49">
        <v>1777.25</v>
      </c>
    </row>
    <row r="263" spans="1:25" x14ac:dyDescent="0.2">
      <c r="A263" s="30">
        <v>42669</v>
      </c>
      <c r="B263" s="49">
        <v>1809.8799999999999</v>
      </c>
      <c r="C263" s="49">
        <v>1930.07</v>
      </c>
      <c r="D263" s="49">
        <v>2006.32</v>
      </c>
      <c r="E263" s="49">
        <v>2013.8899999999999</v>
      </c>
      <c r="F263" s="49">
        <v>2009.4199999999998</v>
      </c>
      <c r="G263" s="49">
        <v>2000.1299999999999</v>
      </c>
      <c r="H263" s="49">
        <v>1957.1799999999998</v>
      </c>
      <c r="I263" s="49">
        <v>1902.6499999999999</v>
      </c>
      <c r="J263" s="49">
        <v>1837.51</v>
      </c>
      <c r="K263" s="49">
        <v>1757.5</v>
      </c>
      <c r="L263" s="49">
        <v>1693.47</v>
      </c>
      <c r="M263" s="49">
        <v>1667.1499999999999</v>
      </c>
      <c r="N263" s="49">
        <v>1661.6599999999999</v>
      </c>
      <c r="O263" s="49">
        <v>1671.9199999999998</v>
      </c>
      <c r="P263" s="49">
        <v>1662.04</v>
      </c>
      <c r="Q263" s="49">
        <v>1656.73</v>
      </c>
      <c r="R263" s="49">
        <v>1657.82</v>
      </c>
      <c r="S263" s="49">
        <v>1657.1299999999999</v>
      </c>
      <c r="T263" s="49">
        <v>1660.3799999999999</v>
      </c>
      <c r="U263" s="49">
        <v>1689.37</v>
      </c>
      <c r="V263" s="49">
        <v>1685.08</v>
      </c>
      <c r="W263" s="49">
        <v>1676.4199999999998</v>
      </c>
      <c r="X263" s="49">
        <v>1689.9199999999998</v>
      </c>
      <c r="Y263" s="49">
        <v>1766.74</v>
      </c>
    </row>
    <row r="264" spans="1:25" x14ac:dyDescent="0.2">
      <c r="A264" s="30">
        <v>42670</v>
      </c>
      <c r="B264" s="49">
        <v>1899.77</v>
      </c>
      <c r="C264" s="49">
        <v>2003.51</v>
      </c>
      <c r="D264" s="49">
        <v>2068.5</v>
      </c>
      <c r="E264" s="49">
        <v>2071.52</v>
      </c>
      <c r="F264" s="49">
        <v>2067.6799999999998</v>
      </c>
      <c r="G264" s="49">
        <v>2063.6799999999998</v>
      </c>
      <c r="H264" s="49">
        <v>1994.8</v>
      </c>
      <c r="I264" s="49">
        <v>1976.23</v>
      </c>
      <c r="J264" s="49">
        <v>1917.59</v>
      </c>
      <c r="K264" s="49">
        <v>1837.85</v>
      </c>
      <c r="L264" s="49">
        <v>1764.58</v>
      </c>
      <c r="M264" s="49">
        <v>1730.29</v>
      </c>
      <c r="N264" s="49">
        <v>1741.02</v>
      </c>
      <c r="O264" s="49">
        <v>1749.53</v>
      </c>
      <c r="P264" s="49">
        <v>1732.78</v>
      </c>
      <c r="Q264" s="49">
        <v>1720.9399999999998</v>
      </c>
      <c r="R264" s="49">
        <v>1722</v>
      </c>
      <c r="S264" s="49">
        <v>1721.1399999999999</v>
      </c>
      <c r="T264" s="49">
        <v>1735.6699999999998</v>
      </c>
      <c r="U264" s="49">
        <v>1760.32</v>
      </c>
      <c r="V264" s="49">
        <v>1759.12</v>
      </c>
      <c r="W264" s="49">
        <v>1747.6799999999998</v>
      </c>
      <c r="X264" s="49">
        <v>1757.52</v>
      </c>
      <c r="Y264" s="49">
        <v>1835.35</v>
      </c>
    </row>
    <row r="265" spans="1:25" x14ac:dyDescent="0.2">
      <c r="A265" s="30">
        <v>42671</v>
      </c>
      <c r="B265" s="49">
        <v>1766.97</v>
      </c>
      <c r="C265" s="49">
        <v>1876.04</v>
      </c>
      <c r="D265" s="49">
        <v>1978.73</v>
      </c>
      <c r="E265" s="49">
        <v>1987.8799999999999</v>
      </c>
      <c r="F265" s="49">
        <v>1967.6399999999999</v>
      </c>
      <c r="G265" s="49">
        <v>1983.35</v>
      </c>
      <c r="H265" s="49">
        <v>1940.1799999999998</v>
      </c>
      <c r="I265" s="49">
        <v>2019.08</v>
      </c>
      <c r="J265" s="49">
        <v>2089.56</v>
      </c>
      <c r="K265" s="49">
        <v>2009.6999999999998</v>
      </c>
      <c r="L265" s="49">
        <v>1933.34</v>
      </c>
      <c r="M265" s="49">
        <v>1894.24</v>
      </c>
      <c r="N265" s="49">
        <v>1877.9499999999998</v>
      </c>
      <c r="O265" s="49">
        <v>1878.4499999999998</v>
      </c>
      <c r="P265" s="49">
        <v>1877.03</v>
      </c>
      <c r="Q265" s="49">
        <v>1912.6499999999999</v>
      </c>
      <c r="R265" s="49">
        <v>1915.97</v>
      </c>
      <c r="S265" s="49">
        <v>1888.9199999999998</v>
      </c>
      <c r="T265" s="49">
        <v>1915.1399999999999</v>
      </c>
      <c r="U265" s="49">
        <v>1952.85</v>
      </c>
      <c r="V265" s="49">
        <v>1939.51</v>
      </c>
      <c r="W265" s="49">
        <v>1879.3999999999999</v>
      </c>
      <c r="X265" s="49">
        <v>1777.79</v>
      </c>
      <c r="Y265" s="49">
        <v>1792.81</v>
      </c>
    </row>
    <row r="266" spans="1:25" x14ac:dyDescent="0.2">
      <c r="A266" s="30">
        <v>42672</v>
      </c>
      <c r="B266" s="49">
        <v>1819.8799999999999</v>
      </c>
      <c r="C266" s="49">
        <v>1906.8</v>
      </c>
      <c r="D266" s="49">
        <v>1987.01</v>
      </c>
      <c r="E266" s="49">
        <v>1982.8799999999999</v>
      </c>
      <c r="F266" s="49">
        <v>1979.6</v>
      </c>
      <c r="G266" s="49">
        <v>1987.51</v>
      </c>
      <c r="H266" s="49">
        <v>1964.6799999999998</v>
      </c>
      <c r="I266" s="49">
        <v>1926.9199999999998</v>
      </c>
      <c r="J266" s="49">
        <v>1785.57</v>
      </c>
      <c r="K266" s="49">
        <v>1740.33</v>
      </c>
      <c r="L266" s="49">
        <v>1670.02</v>
      </c>
      <c r="M266" s="49">
        <v>1639.62</v>
      </c>
      <c r="N266" s="49">
        <v>1659.02</v>
      </c>
      <c r="O266" s="49">
        <v>1661.99</v>
      </c>
      <c r="P266" s="49">
        <v>1658.8899999999999</v>
      </c>
      <c r="Q266" s="49">
        <v>1660.51</v>
      </c>
      <c r="R266" s="49">
        <v>1664.12</v>
      </c>
      <c r="S266" s="49">
        <v>1663.8999999999999</v>
      </c>
      <c r="T266" s="49">
        <v>1687.57</v>
      </c>
      <c r="U266" s="49">
        <v>1710.23</v>
      </c>
      <c r="V266" s="49">
        <v>1702.8999999999999</v>
      </c>
      <c r="W266" s="49">
        <v>1696.7099999999998</v>
      </c>
      <c r="X266" s="49">
        <v>1690.37</v>
      </c>
      <c r="Y266" s="49">
        <v>1719.86</v>
      </c>
    </row>
    <row r="267" spans="1:25" x14ac:dyDescent="0.2">
      <c r="A267" s="30">
        <v>42673</v>
      </c>
      <c r="B267" s="49">
        <v>1773.31</v>
      </c>
      <c r="C267" s="49">
        <v>1881.97</v>
      </c>
      <c r="D267" s="49">
        <v>1962.9199999999998</v>
      </c>
      <c r="E267" s="49">
        <v>1974.99</v>
      </c>
      <c r="F267" s="49">
        <v>1979.97</v>
      </c>
      <c r="G267" s="49">
        <v>1974.4099999999999</v>
      </c>
      <c r="H267" s="49">
        <v>1958.6499999999999</v>
      </c>
      <c r="I267" s="49">
        <v>1956.27</v>
      </c>
      <c r="J267" s="49">
        <v>1836.6699999999998</v>
      </c>
      <c r="K267" s="49">
        <v>1719.01</v>
      </c>
      <c r="L267" s="49">
        <v>1659.4099999999999</v>
      </c>
      <c r="M267" s="49">
        <v>1633.6299999999999</v>
      </c>
      <c r="N267" s="49">
        <v>1623.36</v>
      </c>
      <c r="O267" s="49">
        <v>1627.57</v>
      </c>
      <c r="P267" s="49">
        <v>1637.6499999999999</v>
      </c>
      <c r="Q267" s="49">
        <v>1643.6599999999999</v>
      </c>
      <c r="R267" s="49">
        <v>1637.61</v>
      </c>
      <c r="S267" s="49">
        <v>1619.6999999999998</v>
      </c>
      <c r="T267" s="49">
        <v>1656.8899999999999</v>
      </c>
      <c r="U267" s="49">
        <v>1687.4199999999998</v>
      </c>
      <c r="V267" s="49">
        <v>1738.1</v>
      </c>
      <c r="W267" s="49">
        <v>1730.1999999999998</v>
      </c>
      <c r="X267" s="49">
        <v>1703.25</v>
      </c>
      <c r="Y267" s="49">
        <v>1767.35</v>
      </c>
    </row>
    <row r="268" spans="1:25" x14ac:dyDescent="0.2">
      <c r="A268" s="30">
        <v>42674</v>
      </c>
      <c r="B268" s="49">
        <v>1882.23</v>
      </c>
      <c r="C268" s="49">
        <v>2006.4099999999999</v>
      </c>
      <c r="D268" s="49">
        <v>2099.7400000000002</v>
      </c>
      <c r="E268" s="49">
        <v>2107.0500000000002</v>
      </c>
      <c r="F268" s="49">
        <v>2002.36</v>
      </c>
      <c r="G268" s="49">
        <v>1996.53</v>
      </c>
      <c r="H268" s="49">
        <v>1983.6299999999999</v>
      </c>
      <c r="I268" s="49">
        <v>1933.58</v>
      </c>
      <c r="J268" s="49">
        <v>1853.9599999999998</v>
      </c>
      <c r="K268" s="49">
        <v>1769.34</v>
      </c>
      <c r="L268" s="49">
        <v>1696.02</v>
      </c>
      <c r="M268" s="49">
        <v>1671.31</v>
      </c>
      <c r="N268" s="49">
        <v>1675.4199999999998</v>
      </c>
      <c r="O268" s="49">
        <v>1681.4599999999998</v>
      </c>
      <c r="P268" s="49">
        <v>1687.49</v>
      </c>
      <c r="Q268" s="49">
        <v>1687.72</v>
      </c>
      <c r="R268" s="49">
        <v>1689.5</v>
      </c>
      <c r="S268" s="49">
        <v>1685.49</v>
      </c>
      <c r="T268" s="49">
        <v>1697.59</v>
      </c>
      <c r="U268" s="49">
        <v>1711.85</v>
      </c>
      <c r="V268" s="49">
        <v>1709.87</v>
      </c>
      <c r="W268" s="49">
        <v>1702.8899999999999</v>
      </c>
      <c r="X268" s="49">
        <v>1685.97</v>
      </c>
      <c r="Y268" s="49">
        <v>1754.98</v>
      </c>
    </row>
    <row r="269" spans="1:25" ht="12.75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</row>
    <row r="270" spans="1:25" ht="15.75" customHeight="1" x14ac:dyDescent="0.2">
      <c r="A270" s="126" t="s">
        <v>61</v>
      </c>
      <c r="B270" s="128" t="s">
        <v>103</v>
      </c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30"/>
    </row>
    <row r="271" spans="1:25" x14ac:dyDescent="0.2">
      <c r="A271" s="127"/>
      <c r="B271" s="61" t="s">
        <v>78</v>
      </c>
      <c r="C271" s="62" t="s">
        <v>79</v>
      </c>
      <c r="D271" s="63" t="s">
        <v>80</v>
      </c>
      <c r="E271" s="62" t="s">
        <v>81</v>
      </c>
      <c r="F271" s="62" t="s">
        <v>82</v>
      </c>
      <c r="G271" s="62" t="s">
        <v>83</v>
      </c>
      <c r="H271" s="62" t="s">
        <v>84</v>
      </c>
      <c r="I271" s="62" t="s">
        <v>85</v>
      </c>
      <c r="J271" s="62" t="s">
        <v>86</v>
      </c>
      <c r="K271" s="61" t="s">
        <v>87</v>
      </c>
      <c r="L271" s="62" t="s">
        <v>88</v>
      </c>
      <c r="M271" s="64" t="s">
        <v>89</v>
      </c>
      <c r="N271" s="61" t="s">
        <v>90</v>
      </c>
      <c r="O271" s="62" t="s">
        <v>91</v>
      </c>
      <c r="P271" s="64" t="s">
        <v>92</v>
      </c>
      <c r="Q271" s="63" t="s">
        <v>93</v>
      </c>
      <c r="R271" s="62" t="s">
        <v>94</v>
      </c>
      <c r="S271" s="63" t="s">
        <v>95</v>
      </c>
      <c r="T271" s="62" t="s">
        <v>96</v>
      </c>
      <c r="U271" s="63" t="s">
        <v>97</v>
      </c>
      <c r="V271" s="62" t="s">
        <v>98</v>
      </c>
      <c r="W271" s="63" t="s">
        <v>99</v>
      </c>
      <c r="X271" s="62" t="s">
        <v>100</v>
      </c>
      <c r="Y271" s="62" t="s">
        <v>101</v>
      </c>
    </row>
    <row r="272" spans="1:25" x14ac:dyDescent="0.2">
      <c r="A272" s="30">
        <v>42644</v>
      </c>
      <c r="B272" s="49">
        <v>1787.8899999999999</v>
      </c>
      <c r="C272" s="49">
        <v>1908.36</v>
      </c>
      <c r="D272" s="49">
        <v>1986.8999999999999</v>
      </c>
      <c r="E272" s="49">
        <v>1991.62</v>
      </c>
      <c r="F272" s="49">
        <v>1990.1</v>
      </c>
      <c r="G272" s="49">
        <v>1984.28</v>
      </c>
      <c r="H272" s="49">
        <v>1965.05</v>
      </c>
      <c r="I272" s="49">
        <v>1937.4299999999998</v>
      </c>
      <c r="J272" s="49">
        <v>1841.9599999999998</v>
      </c>
      <c r="K272" s="49">
        <v>1754.12</v>
      </c>
      <c r="L272" s="49">
        <v>1655.75</v>
      </c>
      <c r="M272" s="49">
        <v>1618.23</v>
      </c>
      <c r="N272" s="49">
        <v>1616.4199999999998</v>
      </c>
      <c r="O272" s="49">
        <v>1620.23</v>
      </c>
      <c r="P272" s="49">
        <v>1639.6299999999999</v>
      </c>
      <c r="Q272" s="49">
        <v>1659.98</v>
      </c>
      <c r="R272" s="49">
        <v>1660.4099999999999</v>
      </c>
      <c r="S272" s="49">
        <v>1649</v>
      </c>
      <c r="T272" s="49">
        <v>1629.01</v>
      </c>
      <c r="U272" s="49">
        <v>1589.35</v>
      </c>
      <c r="V272" s="49">
        <v>1580.1599999999999</v>
      </c>
      <c r="W272" s="49">
        <v>1592.28</v>
      </c>
      <c r="X272" s="49">
        <v>1630.54</v>
      </c>
      <c r="Y272" s="49">
        <v>1698.84</v>
      </c>
    </row>
    <row r="273" spans="1:25" x14ac:dyDescent="0.2">
      <c r="A273" s="30">
        <v>42645</v>
      </c>
      <c r="B273" s="49">
        <v>1706.22</v>
      </c>
      <c r="C273" s="49">
        <v>1797.1499999999999</v>
      </c>
      <c r="D273" s="49">
        <v>1894.76</v>
      </c>
      <c r="E273" s="49">
        <v>1916.84</v>
      </c>
      <c r="F273" s="49">
        <v>1935.74</v>
      </c>
      <c r="G273" s="49">
        <v>1943.4399999999998</v>
      </c>
      <c r="H273" s="49">
        <v>1946.1499999999999</v>
      </c>
      <c r="I273" s="49">
        <v>1933.25</v>
      </c>
      <c r="J273" s="49">
        <v>1817.83</v>
      </c>
      <c r="K273" s="49">
        <v>1747.87</v>
      </c>
      <c r="L273" s="49">
        <v>1658.56</v>
      </c>
      <c r="M273" s="49">
        <v>1626.55</v>
      </c>
      <c r="N273" s="49">
        <v>1638.29</v>
      </c>
      <c r="O273" s="49">
        <v>1652.9099999999999</v>
      </c>
      <c r="P273" s="49">
        <v>1654.7099999999998</v>
      </c>
      <c r="Q273" s="49">
        <v>1645.78</v>
      </c>
      <c r="R273" s="49">
        <v>1645.54</v>
      </c>
      <c r="S273" s="49">
        <v>1625.36</v>
      </c>
      <c r="T273" s="49">
        <v>1623.6699999999998</v>
      </c>
      <c r="U273" s="49">
        <v>1559.24</v>
      </c>
      <c r="V273" s="49">
        <v>1574.8999999999999</v>
      </c>
      <c r="W273" s="49">
        <v>1586.1699999999998</v>
      </c>
      <c r="X273" s="49">
        <v>1634.53</v>
      </c>
      <c r="Y273" s="49">
        <v>1691.09</v>
      </c>
    </row>
    <row r="274" spans="1:25" x14ac:dyDescent="0.2">
      <c r="A274" s="30">
        <v>42646</v>
      </c>
      <c r="B274" s="49">
        <v>1853.6899999999998</v>
      </c>
      <c r="C274" s="49">
        <v>1971.98</v>
      </c>
      <c r="D274" s="49">
        <v>2037.4599999999998</v>
      </c>
      <c r="E274" s="49">
        <v>2059.2200000000003</v>
      </c>
      <c r="F274" s="49">
        <v>2019.33</v>
      </c>
      <c r="G274" s="49">
        <v>2058.54</v>
      </c>
      <c r="H274" s="49">
        <v>1956.02</v>
      </c>
      <c r="I274" s="49">
        <v>1949.8899999999999</v>
      </c>
      <c r="J274" s="49">
        <v>1897.49</v>
      </c>
      <c r="K274" s="49">
        <v>1810.1999999999998</v>
      </c>
      <c r="L274" s="49">
        <v>1732.85</v>
      </c>
      <c r="M274" s="49">
        <v>1664.81</v>
      </c>
      <c r="N274" s="49">
        <v>1650.1399999999999</v>
      </c>
      <c r="O274" s="49">
        <v>1647.57</v>
      </c>
      <c r="P274" s="49">
        <v>1634.75</v>
      </c>
      <c r="Q274" s="49">
        <v>1610.27</v>
      </c>
      <c r="R274" s="49">
        <v>1597.87</v>
      </c>
      <c r="S274" s="49">
        <v>1591.31</v>
      </c>
      <c r="T274" s="49">
        <v>1591.3999999999999</v>
      </c>
      <c r="U274" s="49">
        <v>1616.06</v>
      </c>
      <c r="V274" s="49">
        <v>1654.05</v>
      </c>
      <c r="W274" s="49">
        <v>1664.3</v>
      </c>
      <c r="X274" s="49">
        <v>1730.29</v>
      </c>
      <c r="Y274" s="49">
        <v>1888.4399999999998</v>
      </c>
    </row>
    <row r="275" spans="1:25" x14ac:dyDescent="0.2">
      <c r="A275" s="30">
        <v>42647</v>
      </c>
      <c r="B275" s="49">
        <v>1900.3899999999999</v>
      </c>
      <c r="C275" s="49">
        <v>1909.1</v>
      </c>
      <c r="D275" s="49">
        <v>1890.79</v>
      </c>
      <c r="E275" s="49">
        <v>1889.04</v>
      </c>
      <c r="F275" s="49">
        <v>1894.1399999999999</v>
      </c>
      <c r="G275" s="49">
        <v>1912.85</v>
      </c>
      <c r="H275" s="49">
        <v>1940.4599999999998</v>
      </c>
      <c r="I275" s="49">
        <v>1873.04</v>
      </c>
      <c r="J275" s="49">
        <v>1823.9499999999998</v>
      </c>
      <c r="K275" s="49">
        <v>1743.84</v>
      </c>
      <c r="L275" s="49">
        <v>1691.1799999999998</v>
      </c>
      <c r="M275" s="49">
        <v>1603.75</v>
      </c>
      <c r="N275" s="49">
        <v>1610.23</v>
      </c>
      <c r="O275" s="49">
        <v>1602.1</v>
      </c>
      <c r="P275" s="49">
        <v>1627.22</v>
      </c>
      <c r="Q275" s="49">
        <v>1643.9499999999998</v>
      </c>
      <c r="R275" s="49">
        <v>1653.97</v>
      </c>
      <c r="S275" s="49">
        <v>1652.6</v>
      </c>
      <c r="T275" s="49">
        <v>1618.53</v>
      </c>
      <c r="U275" s="49">
        <v>1597</v>
      </c>
      <c r="V275" s="49">
        <v>1593.47</v>
      </c>
      <c r="W275" s="49">
        <v>1611.75</v>
      </c>
      <c r="X275" s="49">
        <v>1682.04</v>
      </c>
      <c r="Y275" s="49">
        <v>1754.8799999999999</v>
      </c>
    </row>
    <row r="276" spans="1:25" x14ac:dyDescent="0.2">
      <c r="A276" s="30">
        <v>42648</v>
      </c>
      <c r="B276" s="49">
        <v>1831.6799999999998</v>
      </c>
      <c r="C276" s="49">
        <v>1916.4299999999998</v>
      </c>
      <c r="D276" s="49">
        <v>1916.99</v>
      </c>
      <c r="E276" s="49">
        <v>1930.35</v>
      </c>
      <c r="F276" s="49">
        <v>1937.7099999999998</v>
      </c>
      <c r="G276" s="49">
        <v>1907.07</v>
      </c>
      <c r="H276" s="49">
        <v>1883.4599999999998</v>
      </c>
      <c r="I276" s="49">
        <v>1831.61</v>
      </c>
      <c r="J276" s="49">
        <v>1793.75</v>
      </c>
      <c r="K276" s="49">
        <v>1723.9499999999998</v>
      </c>
      <c r="L276" s="49">
        <v>1652.4099999999999</v>
      </c>
      <c r="M276" s="49">
        <v>1614.49</v>
      </c>
      <c r="N276" s="49">
        <v>1615.6899999999998</v>
      </c>
      <c r="O276" s="49">
        <v>1625.09</v>
      </c>
      <c r="P276" s="49">
        <v>1635.58</v>
      </c>
      <c r="Q276" s="49">
        <v>1637.55</v>
      </c>
      <c r="R276" s="49">
        <v>1637.4499999999998</v>
      </c>
      <c r="S276" s="49">
        <v>1629.9299999999998</v>
      </c>
      <c r="T276" s="49">
        <v>1600.1399999999999</v>
      </c>
      <c r="U276" s="49">
        <v>1587.05</v>
      </c>
      <c r="V276" s="49">
        <v>1631.29</v>
      </c>
      <c r="W276" s="49">
        <v>1637.84</v>
      </c>
      <c r="X276" s="49">
        <v>1698.76</v>
      </c>
      <c r="Y276" s="49">
        <v>1783.9099999999999</v>
      </c>
    </row>
    <row r="277" spans="1:25" x14ac:dyDescent="0.2">
      <c r="A277" s="30">
        <v>42649</v>
      </c>
      <c r="B277" s="49">
        <v>1842.3799999999999</v>
      </c>
      <c r="C277" s="49">
        <v>1902.9099999999999</v>
      </c>
      <c r="D277" s="49">
        <v>1955.3899999999999</v>
      </c>
      <c r="E277" s="49">
        <v>1956.7099999999998</v>
      </c>
      <c r="F277" s="49">
        <v>1948.85</v>
      </c>
      <c r="G277" s="49">
        <v>1950.49</v>
      </c>
      <c r="H277" s="49">
        <v>1883.07</v>
      </c>
      <c r="I277" s="49">
        <v>1845.6799999999998</v>
      </c>
      <c r="J277" s="49">
        <v>1817.49</v>
      </c>
      <c r="K277" s="49">
        <v>1750.1</v>
      </c>
      <c r="L277" s="49">
        <v>1675.6999999999998</v>
      </c>
      <c r="M277" s="49">
        <v>1623.8899999999999</v>
      </c>
      <c r="N277" s="49">
        <v>1627.5</v>
      </c>
      <c r="O277" s="49">
        <v>1621.3799999999999</v>
      </c>
      <c r="P277" s="49">
        <v>1619.9299999999998</v>
      </c>
      <c r="Q277" s="49">
        <v>1611.8</v>
      </c>
      <c r="R277" s="49">
        <v>1616.1</v>
      </c>
      <c r="S277" s="49">
        <v>1614.23</v>
      </c>
      <c r="T277" s="49">
        <v>1596.12</v>
      </c>
      <c r="U277" s="49">
        <v>1595.86</v>
      </c>
      <c r="V277" s="49">
        <v>1658.37</v>
      </c>
      <c r="W277" s="49">
        <v>1693.6299999999999</v>
      </c>
      <c r="X277" s="49">
        <v>1714.36</v>
      </c>
      <c r="Y277" s="49">
        <v>1860.86</v>
      </c>
    </row>
    <row r="278" spans="1:25" x14ac:dyDescent="0.2">
      <c r="A278" s="30">
        <v>42650</v>
      </c>
      <c r="B278" s="49">
        <v>1859.29</v>
      </c>
      <c r="C278" s="49">
        <v>1927.06</v>
      </c>
      <c r="D278" s="49">
        <v>1950.1499999999999</v>
      </c>
      <c r="E278" s="49">
        <v>1961.4599999999998</v>
      </c>
      <c r="F278" s="49">
        <v>1956.8999999999999</v>
      </c>
      <c r="G278" s="49">
        <v>1946.31</v>
      </c>
      <c r="H278" s="49">
        <v>1893.99</v>
      </c>
      <c r="I278" s="49">
        <v>1856.57</v>
      </c>
      <c r="J278" s="49">
        <v>1852.25</v>
      </c>
      <c r="K278" s="49">
        <v>1814.1799999999998</v>
      </c>
      <c r="L278" s="49">
        <v>1768.1799999999998</v>
      </c>
      <c r="M278" s="49">
        <v>1719.9499999999998</v>
      </c>
      <c r="N278" s="49">
        <v>1711.27</v>
      </c>
      <c r="O278" s="49">
        <v>1710.3799999999999</v>
      </c>
      <c r="P278" s="49">
        <v>1672.07</v>
      </c>
      <c r="Q278" s="49">
        <v>1674.56</v>
      </c>
      <c r="R278" s="49">
        <v>1673.8899999999999</v>
      </c>
      <c r="S278" s="49">
        <v>1682.74</v>
      </c>
      <c r="T278" s="49">
        <v>1655.6599999999999</v>
      </c>
      <c r="U278" s="49">
        <v>1631.1499999999999</v>
      </c>
      <c r="V278" s="49">
        <v>1664.23</v>
      </c>
      <c r="W278" s="49">
        <v>1710.22</v>
      </c>
      <c r="X278" s="49">
        <v>1737.23</v>
      </c>
      <c r="Y278" s="49">
        <v>1865.75</v>
      </c>
    </row>
    <row r="279" spans="1:25" x14ac:dyDescent="0.2">
      <c r="A279" s="30">
        <v>42651</v>
      </c>
      <c r="B279" s="49">
        <v>1998.86</v>
      </c>
      <c r="C279" s="49">
        <v>2050.56</v>
      </c>
      <c r="D279" s="49">
        <v>2116.64</v>
      </c>
      <c r="E279" s="49">
        <v>2058.31</v>
      </c>
      <c r="F279" s="49">
        <v>1977.1499999999999</v>
      </c>
      <c r="G279" s="49">
        <v>1983.77</v>
      </c>
      <c r="H279" s="49">
        <v>2007.6799999999998</v>
      </c>
      <c r="I279" s="49">
        <v>2043.36</v>
      </c>
      <c r="J279" s="49">
        <v>1975.3</v>
      </c>
      <c r="K279" s="49">
        <v>1873.79</v>
      </c>
      <c r="L279" s="49">
        <v>1789.6699999999998</v>
      </c>
      <c r="M279" s="49">
        <v>1737.72</v>
      </c>
      <c r="N279" s="49">
        <v>1737.57</v>
      </c>
      <c r="O279" s="49">
        <v>1727.9599999999998</v>
      </c>
      <c r="P279" s="49">
        <v>1726.23</v>
      </c>
      <c r="Q279" s="49">
        <v>1724.1999999999998</v>
      </c>
      <c r="R279" s="49">
        <v>1726.5</v>
      </c>
      <c r="S279" s="49">
        <v>1734.57</v>
      </c>
      <c r="T279" s="49">
        <v>1710.11</v>
      </c>
      <c r="U279" s="49">
        <v>1703.06</v>
      </c>
      <c r="V279" s="49">
        <v>1705.32</v>
      </c>
      <c r="W279" s="49">
        <v>1731.2099999999998</v>
      </c>
      <c r="X279" s="49">
        <v>1799.25</v>
      </c>
      <c r="Y279" s="49">
        <v>1891.84</v>
      </c>
    </row>
    <row r="280" spans="1:25" x14ac:dyDescent="0.2">
      <c r="A280" s="30">
        <v>42652</v>
      </c>
      <c r="B280" s="49">
        <v>1935.59</v>
      </c>
      <c r="C280" s="49">
        <v>1964.58</v>
      </c>
      <c r="D280" s="49">
        <v>2013.6</v>
      </c>
      <c r="E280" s="49">
        <v>1979.4499999999998</v>
      </c>
      <c r="F280" s="49">
        <v>2015.7099999999998</v>
      </c>
      <c r="G280" s="49">
        <v>2043.1599999999999</v>
      </c>
      <c r="H280" s="49">
        <v>2070.89</v>
      </c>
      <c r="I280" s="49">
        <v>2141.65</v>
      </c>
      <c r="J280" s="49">
        <v>2078.52</v>
      </c>
      <c r="K280" s="49">
        <v>1983.23</v>
      </c>
      <c r="L280" s="49">
        <v>1861.1699999999998</v>
      </c>
      <c r="M280" s="49">
        <v>1785.86</v>
      </c>
      <c r="N280" s="49">
        <v>1779.51</v>
      </c>
      <c r="O280" s="49">
        <v>1770.1899999999998</v>
      </c>
      <c r="P280" s="49">
        <v>1768.48</v>
      </c>
      <c r="Q280" s="49">
        <v>1766.56</v>
      </c>
      <c r="R280" s="49">
        <v>1762.36</v>
      </c>
      <c r="S280" s="49">
        <v>1778.3899999999999</v>
      </c>
      <c r="T280" s="49">
        <v>1736.58</v>
      </c>
      <c r="U280" s="49">
        <v>1733.35</v>
      </c>
      <c r="V280" s="49">
        <v>1737.37</v>
      </c>
      <c r="W280" s="49">
        <v>1768.6999999999998</v>
      </c>
      <c r="X280" s="49">
        <v>1839.73</v>
      </c>
      <c r="Y280" s="49">
        <v>1871.4399999999998</v>
      </c>
    </row>
    <row r="281" spans="1:25" x14ac:dyDescent="0.2">
      <c r="A281" s="30">
        <v>42653</v>
      </c>
      <c r="B281" s="49">
        <v>1976.08</v>
      </c>
      <c r="C281" s="49">
        <v>2038.9299999999998</v>
      </c>
      <c r="D281" s="49">
        <v>2019.1</v>
      </c>
      <c r="E281" s="49">
        <v>2004.33</v>
      </c>
      <c r="F281" s="49">
        <v>2007.25</v>
      </c>
      <c r="G281" s="49">
        <v>2018.6</v>
      </c>
      <c r="H281" s="49">
        <v>2077.0300000000002</v>
      </c>
      <c r="I281" s="49">
        <v>2073.3000000000002</v>
      </c>
      <c r="J281" s="49">
        <v>1939.6699999999998</v>
      </c>
      <c r="K281" s="49">
        <v>1837.06</v>
      </c>
      <c r="L281" s="49">
        <v>1759.54</v>
      </c>
      <c r="M281" s="49">
        <v>1740.37</v>
      </c>
      <c r="N281" s="49">
        <v>1755.09</v>
      </c>
      <c r="O281" s="49">
        <v>1767.04</v>
      </c>
      <c r="P281" s="49">
        <v>1770.6499999999999</v>
      </c>
      <c r="Q281" s="49">
        <v>1777.02</v>
      </c>
      <c r="R281" s="49">
        <v>1777.6799999999998</v>
      </c>
      <c r="S281" s="49">
        <v>1776.29</v>
      </c>
      <c r="T281" s="49">
        <v>1767.57</v>
      </c>
      <c r="U281" s="49">
        <v>1807.9099999999999</v>
      </c>
      <c r="V281" s="49">
        <v>1824.49</v>
      </c>
      <c r="W281" s="49">
        <v>1806.6299999999999</v>
      </c>
      <c r="X281" s="49">
        <v>1795.97</v>
      </c>
      <c r="Y281" s="49">
        <v>1895.09</v>
      </c>
    </row>
    <row r="282" spans="1:25" x14ac:dyDescent="0.2">
      <c r="A282" s="30">
        <v>42654</v>
      </c>
      <c r="B282" s="49">
        <v>2023.6799999999998</v>
      </c>
      <c r="C282" s="49">
        <v>2123.77</v>
      </c>
      <c r="D282" s="49">
        <v>2176.5100000000002</v>
      </c>
      <c r="E282" s="49">
        <v>2165.5300000000002</v>
      </c>
      <c r="F282" s="49">
        <v>2159.25</v>
      </c>
      <c r="G282" s="49">
        <v>2167.2800000000002</v>
      </c>
      <c r="H282" s="49">
        <v>2150.67</v>
      </c>
      <c r="I282" s="49">
        <v>2059.9</v>
      </c>
      <c r="J282" s="49">
        <v>1961.87</v>
      </c>
      <c r="K282" s="49">
        <v>1860.5</v>
      </c>
      <c r="L282" s="49">
        <v>1776.76</v>
      </c>
      <c r="M282" s="49">
        <v>1753.78</v>
      </c>
      <c r="N282" s="49">
        <v>1764.3799999999999</v>
      </c>
      <c r="O282" s="49">
        <v>1767.32</v>
      </c>
      <c r="P282" s="49">
        <v>1777.1699999999998</v>
      </c>
      <c r="Q282" s="49">
        <v>1771.02</v>
      </c>
      <c r="R282" s="49">
        <v>1755.6599999999999</v>
      </c>
      <c r="S282" s="49">
        <v>1731.47</v>
      </c>
      <c r="T282" s="49">
        <v>1743.81</v>
      </c>
      <c r="U282" s="49">
        <v>1812.8899999999999</v>
      </c>
      <c r="V282" s="49">
        <v>1829.6899999999998</v>
      </c>
      <c r="W282" s="49">
        <v>1819.59</v>
      </c>
      <c r="X282" s="49">
        <v>1789.6499999999999</v>
      </c>
      <c r="Y282" s="49">
        <v>1878.57</v>
      </c>
    </row>
    <row r="283" spans="1:25" x14ac:dyDescent="0.2">
      <c r="A283" s="30">
        <v>42655</v>
      </c>
      <c r="B283" s="49">
        <v>1960.12</v>
      </c>
      <c r="C283" s="49">
        <v>2047.1699999999998</v>
      </c>
      <c r="D283" s="49">
        <v>2160.9900000000002</v>
      </c>
      <c r="E283" s="49">
        <v>2152.3200000000002</v>
      </c>
      <c r="F283" s="49">
        <v>2142.46</v>
      </c>
      <c r="G283" s="49">
        <v>2128.91</v>
      </c>
      <c r="H283" s="49">
        <v>2063.4</v>
      </c>
      <c r="I283" s="49">
        <v>1980.1899999999998</v>
      </c>
      <c r="J283" s="49">
        <v>1892.74</v>
      </c>
      <c r="K283" s="49">
        <v>1804.1499999999999</v>
      </c>
      <c r="L283" s="49">
        <v>1746.62</v>
      </c>
      <c r="M283" s="49">
        <v>1747.24</v>
      </c>
      <c r="N283" s="49">
        <v>1736.99</v>
      </c>
      <c r="O283" s="49">
        <v>1739.99</v>
      </c>
      <c r="P283" s="49">
        <v>1749.31</v>
      </c>
      <c r="Q283" s="49">
        <v>1760.56</v>
      </c>
      <c r="R283" s="49">
        <v>1764.34</v>
      </c>
      <c r="S283" s="49">
        <v>1758.22</v>
      </c>
      <c r="T283" s="49">
        <v>1731.6299999999999</v>
      </c>
      <c r="U283" s="49">
        <v>1785.1899999999998</v>
      </c>
      <c r="V283" s="49">
        <v>1783.6399999999999</v>
      </c>
      <c r="W283" s="49">
        <v>1771.4499999999998</v>
      </c>
      <c r="X283" s="49">
        <v>1743.55</v>
      </c>
      <c r="Y283" s="49">
        <v>1832.3999999999999</v>
      </c>
    </row>
    <row r="284" spans="1:25" x14ac:dyDescent="0.2">
      <c r="A284" s="30">
        <v>42656</v>
      </c>
      <c r="B284" s="49">
        <v>1901.28</v>
      </c>
      <c r="C284" s="49">
        <v>1994.51</v>
      </c>
      <c r="D284" s="49">
        <v>2055.96</v>
      </c>
      <c r="E284" s="49">
        <v>2076.9</v>
      </c>
      <c r="F284" s="49">
        <v>2087.0300000000002</v>
      </c>
      <c r="G284" s="49">
        <v>2093.36</v>
      </c>
      <c r="H284" s="49">
        <v>2056.86</v>
      </c>
      <c r="I284" s="49">
        <v>2004.4499999999998</v>
      </c>
      <c r="J284" s="49">
        <v>1928.34</v>
      </c>
      <c r="K284" s="49">
        <v>1860.4599999999998</v>
      </c>
      <c r="L284" s="49">
        <v>1810.79</v>
      </c>
      <c r="M284" s="49">
        <v>1768.4599999999998</v>
      </c>
      <c r="N284" s="49">
        <v>1748.26</v>
      </c>
      <c r="O284" s="49">
        <v>1739.56</v>
      </c>
      <c r="P284" s="49">
        <v>1754.6699999999998</v>
      </c>
      <c r="Q284" s="49">
        <v>1765.49</v>
      </c>
      <c r="R284" s="49">
        <v>1771.59</v>
      </c>
      <c r="S284" s="49">
        <v>1760.51</v>
      </c>
      <c r="T284" s="49">
        <v>1733.8799999999999</v>
      </c>
      <c r="U284" s="49">
        <v>1770.3899999999999</v>
      </c>
      <c r="V284" s="49">
        <v>1774.56</v>
      </c>
      <c r="W284" s="49">
        <v>1775.12</v>
      </c>
      <c r="X284" s="49">
        <v>1754.78</v>
      </c>
      <c r="Y284" s="49">
        <v>1847.11</v>
      </c>
    </row>
    <row r="285" spans="1:25" x14ac:dyDescent="0.2">
      <c r="A285" s="30">
        <v>42657</v>
      </c>
      <c r="B285" s="49">
        <v>1909.34</v>
      </c>
      <c r="C285" s="49">
        <v>2048.2600000000002</v>
      </c>
      <c r="D285" s="49">
        <v>2100.06</v>
      </c>
      <c r="E285" s="49">
        <v>2091.81</v>
      </c>
      <c r="F285" s="49">
        <v>2091.64</v>
      </c>
      <c r="G285" s="49">
        <v>2112.2400000000002</v>
      </c>
      <c r="H285" s="49">
        <v>2041.4499999999998</v>
      </c>
      <c r="I285" s="49">
        <v>1956.54</v>
      </c>
      <c r="J285" s="49">
        <v>1911.58</v>
      </c>
      <c r="K285" s="49">
        <v>1823.22</v>
      </c>
      <c r="L285" s="49">
        <v>1769.87</v>
      </c>
      <c r="M285" s="49">
        <v>1760.1999999999998</v>
      </c>
      <c r="N285" s="49">
        <v>1742.58</v>
      </c>
      <c r="O285" s="49">
        <v>1738.1799999999998</v>
      </c>
      <c r="P285" s="49">
        <v>1733.49</v>
      </c>
      <c r="Q285" s="49">
        <v>1737.1799999999998</v>
      </c>
      <c r="R285" s="49">
        <v>1740.1499999999999</v>
      </c>
      <c r="S285" s="49">
        <v>1735.6999999999998</v>
      </c>
      <c r="T285" s="49">
        <v>1709.9399999999998</v>
      </c>
      <c r="U285" s="49">
        <v>1753.2099999999998</v>
      </c>
      <c r="V285" s="49">
        <v>1768.87</v>
      </c>
      <c r="W285" s="49">
        <v>1752.07</v>
      </c>
      <c r="X285" s="49">
        <v>1732.99</v>
      </c>
      <c r="Y285" s="49">
        <v>1827</v>
      </c>
    </row>
    <row r="286" spans="1:25" x14ac:dyDescent="0.2">
      <c r="A286" s="30">
        <v>42658</v>
      </c>
      <c r="B286" s="49">
        <v>1876.81</v>
      </c>
      <c r="C286" s="49">
        <v>1989.6399999999999</v>
      </c>
      <c r="D286" s="49">
        <v>2083.61</v>
      </c>
      <c r="E286" s="49">
        <v>2084.86</v>
      </c>
      <c r="F286" s="49">
        <v>2084.29</v>
      </c>
      <c r="G286" s="49">
        <v>2092.11</v>
      </c>
      <c r="H286" s="49">
        <v>2074.38</v>
      </c>
      <c r="I286" s="49">
        <v>2014.51</v>
      </c>
      <c r="J286" s="49">
        <v>1872.4499999999998</v>
      </c>
      <c r="K286" s="49">
        <v>1789.58</v>
      </c>
      <c r="L286" s="49">
        <v>1736.56</v>
      </c>
      <c r="M286" s="49">
        <v>1733.7099999999998</v>
      </c>
      <c r="N286" s="49">
        <v>1722.01</v>
      </c>
      <c r="O286" s="49">
        <v>1730.75</v>
      </c>
      <c r="P286" s="49">
        <v>1705.81</v>
      </c>
      <c r="Q286" s="49">
        <v>1719.26</v>
      </c>
      <c r="R286" s="49">
        <v>1717.99</v>
      </c>
      <c r="S286" s="49">
        <v>1710.6799999999998</v>
      </c>
      <c r="T286" s="49">
        <v>1702.5</v>
      </c>
      <c r="U286" s="49">
        <v>1692.4299999999998</v>
      </c>
      <c r="V286" s="49">
        <v>1670.7099999999998</v>
      </c>
      <c r="W286" s="49">
        <v>1675.3999999999999</v>
      </c>
      <c r="X286" s="49">
        <v>1707.1999999999998</v>
      </c>
      <c r="Y286" s="49">
        <v>1791.4399999999998</v>
      </c>
    </row>
    <row r="287" spans="1:25" x14ac:dyDescent="0.2">
      <c r="A287" s="30">
        <v>42659</v>
      </c>
      <c r="B287" s="49">
        <v>1880.1399999999999</v>
      </c>
      <c r="C287" s="49">
        <v>1972.9299999999998</v>
      </c>
      <c r="D287" s="49">
        <v>2050.79</v>
      </c>
      <c r="E287" s="49">
        <v>2065.64</v>
      </c>
      <c r="F287" s="49">
        <v>2064.8200000000002</v>
      </c>
      <c r="G287" s="49">
        <v>2060.42</v>
      </c>
      <c r="H287" s="49">
        <v>2043.08</v>
      </c>
      <c r="I287" s="49">
        <v>2004.3</v>
      </c>
      <c r="J287" s="49">
        <v>1901.1399999999999</v>
      </c>
      <c r="K287" s="49">
        <v>1831.29</v>
      </c>
      <c r="L287" s="49">
        <v>1711.25</v>
      </c>
      <c r="M287" s="49">
        <v>1704.9599999999998</v>
      </c>
      <c r="N287" s="49">
        <v>1702.85</v>
      </c>
      <c r="O287" s="49">
        <v>1674.6999999999998</v>
      </c>
      <c r="P287" s="49">
        <v>1687.4299999999998</v>
      </c>
      <c r="Q287" s="49">
        <v>1677.8</v>
      </c>
      <c r="R287" s="49">
        <v>1669.28</v>
      </c>
      <c r="S287" s="49">
        <v>1676.33</v>
      </c>
      <c r="T287" s="49">
        <v>1714.23</v>
      </c>
      <c r="U287" s="49">
        <v>1754.77</v>
      </c>
      <c r="V287" s="49">
        <v>1754.03</v>
      </c>
      <c r="W287" s="49">
        <v>1737.4599999999998</v>
      </c>
      <c r="X287" s="49">
        <v>1725.4299999999998</v>
      </c>
      <c r="Y287" s="49">
        <v>1774.9099999999999</v>
      </c>
    </row>
    <row r="288" spans="1:25" x14ac:dyDescent="0.2">
      <c r="A288" s="30">
        <v>42660</v>
      </c>
      <c r="B288" s="49">
        <v>1809.07</v>
      </c>
      <c r="C288" s="49">
        <v>1890.6499999999999</v>
      </c>
      <c r="D288" s="49">
        <v>1984.07</v>
      </c>
      <c r="E288" s="49">
        <v>2020.32</v>
      </c>
      <c r="F288" s="49">
        <v>2057.87</v>
      </c>
      <c r="G288" s="49">
        <v>2059.29</v>
      </c>
      <c r="H288" s="49">
        <v>1994.3</v>
      </c>
      <c r="I288" s="49">
        <v>1948.03</v>
      </c>
      <c r="J288" s="49">
        <v>1943.09</v>
      </c>
      <c r="K288" s="49">
        <v>1862.6299999999999</v>
      </c>
      <c r="L288" s="49">
        <v>1847.12</v>
      </c>
      <c r="M288" s="49">
        <v>1825.84</v>
      </c>
      <c r="N288" s="49">
        <v>1777.85</v>
      </c>
      <c r="O288" s="49">
        <v>1814.4499999999998</v>
      </c>
      <c r="P288" s="49">
        <v>1809.22</v>
      </c>
      <c r="Q288" s="49">
        <v>1799.97</v>
      </c>
      <c r="R288" s="49">
        <v>1794.82</v>
      </c>
      <c r="S288" s="49">
        <v>1791.34</v>
      </c>
      <c r="T288" s="49">
        <v>1830.33</v>
      </c>
      <c r="U288" s="49">
        <v>1983.7099999999998</v>
      </c>
      <c r="V288" s="49">
        <v>1951.01</v>
      </c>
      <c r="W288" s="49">
        <v>1924.9199999999998</v>
      </c>
      <c r="X288" s="49">
        <v>1840.6899999999998</v>
      </c>
      <c r="Y288" s="49">
        <v>1803.02</v>
      </c>
    </row>
    <row r="289" spans="1:25" x14ac:dyDescent="0.2">
      <c r="A289" s="30">
        <v>42661</v>
      </c>
      <c r="B289" s="49">
        <v>2034.11</v>
      </c>
      <c r="C289" s="49">
        <v>2195.8100000000004</v>
      </c>
      <c r="D289" s="49">
        <v>2289.3300000000004</v>
      </c>
      <c r="E289" s="49">
        <v>2263.4700000000003</v>
      </c>
      <c r="F289" s="49">
        <v>2274.4100000000003</v>
      </c>
      <c r="G289" s="49">
        <v>2284.2400000000002</v>
      </c>
      <c r="H289" s="49">
        <v>2204.63</v>
      </c>
      <c r="I289" s="49">
        <v>2124.9</v>
      </c>
      <c r="J289" s="49">
        <v>2064.77</v>
      </c>
      <c r="K289" s="49">
        <v>1967.76</v>
      </c>
      <c r="L289" s="49">
        <v>1888.9099999999999</v>
      </c>
      <c r="M289" s="49">
        <v>1847.4599999999998</v>
      </c>
      <c r="N289" s="49">
        <v>1822.83</v>
      </c>
      <c r="O289" s="49">
        <v>1817.3999999999999</v>
      </c>
      <c r="P289" s="49">
        <v>1816.9599999999998</v>
      </c>
      <c r="Q289" s="49">
        <v>1819.3799999999999</v>
      </c>
      <c r="R289" s="49">
        <v>1813.3999999999999</v>
      </c>
      <c r="S289" s="49">
        <v>1797.49</v>
      </c>
      <c r="T289" s="49">
        <v>1806.35</v>
      </c>
      <c r="U289" s="49">
        <v>1849</v>
      </c>
      <c r="V289" s="49">
        <v>1849.4199999999998</v>
      </c>
      <c r="W289" s="49">
        <v>1853.3</v>
      </c>
      <c r="X289" s="49">
        <v>1865.3899999999999</v>
      </c>
      <c r="Y289" s="49">
        <v>1884.9499999999998</v>
      </c>
    </row>
    <row r="290" spans="1:25" x14ac:dyDescent="0.2">
      <c r="A290" s="30">
        <v>42662</v>
      </c>
      <c r="B290" s="49">
        <v>1871.73</v>
      </c>
      <c r="C290" s="49">
        <v>1994.52</v>
      </c>
      <c r="D290" s="49">
        <v>2065.1999999999998</v>
      </c>
      <c r="E290" s="49">
        <v>2078.0500000000002</v>
      </c>
      <c r="F290" s="49">
        <v>2085.44</v>
      </c>
      <c r="G290" s="49">
        <v>2057.75</v>
      </c>
      <c r="H290" s="49">
        <v>2000.25</v>
      </c>
      <c r="I290" s="49">
        <v>1924.61</v>
      </c>
      <c r="J290" s="49">
        <v>1886.78</v>
      </c>
      <c r="K290" s="49">
        <v>1815.6699999999998</v>
      </c>
      <c r="L290" s="49">
        <v>1744.4599999999998</v>
      </c>
      <c r="M290" s="49">
        <v>1704.32</v>
      </c>
      <c r="N290" s="49">
        <v>1690.32</v>
      </c>
      <c r="O290" s="49">
        <v>1690.01</v>
      </c>
      <c r="P290" s="49">
        <v>1692.7099999999998</v>
      </c>
      <c r="Q290" s="49">
        <v>1700.6899999999998</v>
      </c>
      <c r="R290" s="49">
        <v>1694.3999999999999</v>
      </c>
      <c r="S290" s="49">
        <v>1684.32</v>
      </c>
      <c r="T290" s="49">
        <v>1702.51</v>
      </c>
      <c r="U290" s="49">
        <v>1754.36</v>
      </c>
      <c r="V290" s="49">
        <v>1722.09</v>
      </c>
      <c r="W290" s="49">
        <v>1690.28</v>
      </c>
      <c r="X290" s="49">
        <v>1681.58</v>
      </c>
      <c r="Y290" s="49">
        <v>1746.4599999999998</v>
      </c>
    </row>
    <row r="291" spans="1:25" x14ac:dyDescent="0.2">
      <c r="A291" s="30">
        <v>42663</v>
      </c>
      <c r="B291" s="49">
        <v>1841.32</v>
      </c>
      <c r="C291" s="49">
        <v>1949.1799999999998</v>
      </c>
      <c r="D291" s="49">
        <v>2027.37</v>
      </c>
      <c r="E291" s="49">
        <v>2029.97</v>
      </c>
      <c r="F291" s="49">
        <v>2027.3799999999999</v>
      </c>
      <c r="G291" s="49">
        <v>2012.98</v>
      </c>
      <c r="H291" s="49">
        <v>1955.74</v>
      </c>
      <c r="I291" s="49">
        <v>1865.36</v>
      </c>
      <c r="J291" s="49">
        <v>1805.9199999999998</v>
      </c>
      <c r="K291" s="49">
        <v>1812</v>
      </c>
      <c r="L291" s="49">
        <v>1825.58</v>
      </c>
      <c r="M291" s="49">
        <v>1840.72</v>
      </c>
      <c r="N291" s="49">
        <v>1847.8</v>
      </c>
      <c r="O291" s="49">
        <v>1835.9499999999998</v>
      </c>
      <c r="P291" s="49">
        <v>1846.4199999999998</v>
      </c>
      <c r="Q291" s="49">
        <v>1853.6</v>
      </c>
      <c r="R291" s="49">
        <v>1853.59</v>
      </c>
      <c r="S291" s="49">
        <v>1840.4299999999998</v>
      </c>
      <c r="T291" s="49">
        <v>1792.1999999999998</v>
      </c>
      <c r="U291" s="49">
        <v>1743.62</v>
      </c>
      <c r="V291" s="49">
        <v>1713.22</v>
      </c>
      <c r="W291" s="49">
        <v>1709.04</v>
      </c>
      <c r="X291" s="49">
        <v>1728.9599999999998</v>
      </c>
      <c r="Y291" s="49">
        <v>1831.4099999999999</v>
      </c>
    </row>
    <row r="292" spans="1:25" x14ac:dyDescent="0.2">
      <c r="A292" s="30">
        <v>42664</v>
      </c>
      <c r="B292" s="49">
        <v>1803.06</v>
      </c>
      <c r="C292" s="49">
        <v>1908.6</v>
      </c>
      <c r="D292" s="49">
        <v>1969.61</v>
      </c>
      <c r="E292" s="49">
        <v>1967.74</v>
      </c>
      <c r="F292" s="49">
        <v>1964.74</v>
      </c>
      <c r="G292" s="49">
        <v>1956.87</v>
      </c>
      <c r="H292" s="49">
        <v>1908.57</v>
      </c>
      <c r="I292" s="49">
        <v>1855.3</v>
      </c>
      <c r="J292" s="49">
        <v>1815.4399999999998</v>
      </c>
      <c r="K292" s="49">
        <v>1760.25</v>
      </c>
      <c r="L292" s="49">
        <v>1705.29</v>
      </c>
      <c r="M292" s="49">
        <v>1693.3999999999999</v>
      </c>
      <c r="N292" s="49">
        <v>1690.02</v>
      </c>
      <c r="O292" s="49">
        <v>1687.3999999999999</v>
      </c>
      <c r="P292" s="49">
        <v>1684.8899999999999</v>
      </c>
      <c r="Q292" s="49">
        <v>1685.09</v>
      </c>
      <c r="R292" s="49">
        <v>1685.3999999999999</v>
      </c>
      <c r="S292" s="49">
        <v>1686.9199999999998</v>
      </c>
      <c r="T292" s="49">
        <v>1691.77</v>
      </c>
      <c r="U292" s="49">
        <v>1720.1699999999998</v>
      </c>
      <c r="V292" s="49">
        <v>1714.99</v>
      </c>
      <c r="W292" s="49">
        <v>1696.37</v>
      </c>
      <c r="X292" s="49">
        <v>1697.37</v>
      </c>
      <c r="Y292" s="49">
        <v>1748.56</v>
      </c>
    </row>
    <row r="293" spans="1:25" x14ac:dyDescent="0.2">
      <c r="A293" s="30">
        <v>42665</v>
      </c>
      <c r="B293" s="49">
        <v>1766.4299999999998</v>
      </c>
      <c r="C293" s="49">
        <v>1857.85</v>
      </c>
      <c r="D293" s="49">
        <v>1922.3</v>
      </c>
      <c r="E293" s="49">
        <v>1956.87</v>
      </c>
      <c r="F293" s="49">
        <v>1981.4499999999998</v>
      </c>
      <c r="G293" s="49">
        <v>2003.1299999999999</v>
      </c>
      <c r="H293" s="49">
        <v>1961.75</v>
      </c>
      <c r="I293" s="49">
        <v>1934.3799999999999</v>
      </c>
      <c r="J293" s="49">
        <v>1853.98</v>
      </c>
      <c r="K293" s="49">
        <v>1741.9499999999998</v>
      </c>
      <c r="L293" s="49">
        <v>1707.59</v>
      </c>
      <c r="M293" s="49">
        <v>1706.1</v>
      </c>
      <c r="N293" s="49">
        <v>1710.04</v>
      </c>
      <c r="O293" s="49">
        <v>1719.01</v>
      </c>
      <c r="P293" s="49">
        <v>1724.4599999999998</v>
      </c>
      <c r="Q293" s="49">
        <v>1726.23</v>
      </c>
      <c r="R293" s="49">
        <v>1722.1599999999999</v>
      </c>
      <c r="S293" s="49">
        <v>1704.1999999999998</v>
      </c>
      <c r="T293" s="49">
        <v>1681.4199999999998</v>
      </c>
      <c r="U293" s="49">
        <v>1699.23</v>
      </c>
      <c r="V293" s="49">
        <v>1683.06</v>
      </c>
      <c r="W293" s="49">
        <v>1667.02</v>
      </c>
      <c r="X293" s="49">
        <v>1663.6599999999999</v>
      </c>
      <c r="Y293" s="49">
        <v>1731.1599999999999</v>
      </c>
    </row>
    <row r="294" spans="1:25" x14ac:dyDescent="0.2">
      <c r="A294" s="30">
        <v>42666</v>
      </c>
      <c r="B294" s="49">
        <v>1822.6499999999999</v>
      </c>
      <c r="C294" s="49">
        <v>1923.87</v>
      </c>
      <c r="D294" s="49">
        <v>2010.4099999999999</v>
      </c>
      <c r="E294" s="49">
        <v>2012.9399999999998</v>
      </c>
      <c r="F294" s="49">
        <v>2013.4599999999998</v>
      </c>
      <c r="G294" s="49">
        <v>2022.8799999999999</v>
      </c>
      <c r="H294" s="49">
        <v>1987.07</v>
      </c>
      <c r="I294" s="49">
        <v>1928.1799999999998</v>
      </c>
      <c r="J294" s="49">
        <v>1823.4299999999998</v>
      </c>
      <c r="K294" s="49">
        <v>1741.75</v>
      </c>
      <c r="L294" s="49">
        <v>1707.36</v>
      </c>
      <c r="M294" s="49">
        <v>1704.86</v>
      </c>
      <c r="N294" s="49">
        <v>1691.9199999999998</v>
      </c>
      <c r="O294" s="49">
        <v>1683.01</v>
      </c>
      <c r="P294" s="49">
        <v>1679.4399999999998</v>
      </c>
      <c r="Q294" s="49">
        <v>1682.1499999999999</v>
      </c>
      <c r="R294" s="49">
        <v>1708.85</v>
      </c>
      <c r="S294" s="49">
        <v>1822.05</v>
      </c>
      <c r="T294" s="49">
        <v>1834.83</v>
      </c>
      <c r="U294" s="49">
        <v>1756.11</v>
      </c>
      <c r="V294" s="49">
        <v>1689</v>
      </c>
      <c r="W294" s="49">
        <v>1690.9199999999998</v>
      </c>
      <c r="X294" s="49">
        <v>1679.9199999999998</v>
      </c>
      <c r="Y294" s="49">
        <v>1731.23</v>
      </c>
    </row>
    <row r="295" spans="1:25" x14ac:dyDescent="0.2">
      <c r="A295" s="30">
        <v>42667</v>
      </c>
      <c r="B295" s="49">
        <v>1862.58</v>
      </c>
      <c r="C295" s="49">
        <v>1959.75</v>
      </c>
      <c r="D295" s="49">
        <v>2028.9199999999998</v>
      </c>
      <c r="E295" s="49">
        <v>2036.6599999999999</v>
      </c>
      <c r="F295" s="49">
        <v>2024.84</v>
      </c>
      <c r="G295" s="49">
        <v>2015.86</v>
      </c>
      <c r="H295" s="49">
        <v>1962.07</v>
      </c>
      <c r="I295" s="49">
        <v>1944.1899999999998</v>
      </c>
      <c r="J295" s="49">
        <v>1892.1</v>
      </c>
      <c r="K295" s="49">
        <v>1800.86</v>
      </c>
      <c r="L295" s="49">
        <v>1735.7099999999998</v>
      </c>
      <c r="M295" s="49">
        <v>1697.31</v>
      </c>
      <c r="N295" s="49">
        <v>1692.33</v>
      </c>
      <c r="O295" s="49">
        <v>1700.61</v>
      </c>
      <c r="P295" s="49">
        <v>1708.27</v>
      </c>
      <c r="Q295" s="49">
        <v>1706.03</v>
      </c>
      <c r="R295" s="49">
        <v>1712.02</v>
      </c>
      <c r="S295" s="49">
        <v>1698.77</v>
      </c>
      <c r="T295" s="49">
        <v>1718.77</v>
      </c>
      <c r="U295" s="49">
        <v>1752.29</v>
      </c>
      <c r="V295" s="49">
        <v>1756.1999999999998</v>
      </c>
      <c r="W295" s="49">
        <v>1737.8799999999999</v>
      </c>
      <c r="X295" s="49">
        <v>1724.48</v>
      </c>
      <c r="Y295" s="49">
        <v>1791.7099999999998</v>
      </c>
    </row>
    <row r="296" spans="1:25" x14ac:dyDescent="0.2">
      <c r="A296" s="30">
        <v>42668</v>
      </c>
      <c r="B296" s="49">
        <v>1884.36</v>
      </c>
      <c r="C296" s="49">
        <v>1997.6599999999999</v>
      </c>
      <c r="D296" s="49">
        <v>2077.56</v>
      </c>
      <c r="E296" s="49">
        <v>2077.9900000000002</v>
      </c>
      <c r="F296" s="49">
        <v>2081.52</v>
      </c>
      <c r="G296" s="49">
        <v>2052.1799999999998</v>
      </c>
      <c r="H296" s="49">
        <v>2000.9099999999999</v>
      </c>
      <c r="I296" s="49">
        <v>1985.36</v>
      </c>
      <c r="J296" s="49">
        <v>1918.8799999999999</v>
      </c>
      <c r="K296" s="49">
        <v>1829.49</v>
      </c>
      <c r="L296" s="49">
        <v>1758.59</v>
      </c>
      <c r="M296" s="49">
        <v>1733.6899999999998</v>
      </c>
      <c r="N296" s="49">
        <v>1738.34</v>
      </c>
      <c r="O296" s="49">
        <v>1748.4199999999998</v>
      </c>
      <c r="P296" s="49">
        <v>1751.9599999999998</v>
      </c>
      <c r="Q296" s="49">
        <v>1753.8</v>
      </c>
      <c r="R296" s="49">
        <v>1744.85</v>
      </c>
      <c r="S296" s="49">
        <v>1745.8999999999999</v>
      </c>
      <c r="T296" s="49">
        <v>1768.52</v>
      </c>
      <c r="U296" s="49">
        <v>1789.51</v>
      </c>
      <c r="V296" s="49">
        <v>1783.09</v>
      </c>
      <c r="W296" s="49">
        <v>1783.2099999999998</v>
      </c>
      <c r="X296" s="49">
        <v>1801.8899999999999</v>
      </c>
      <c r="Y296" s="49">
        <v>1871.55</v>
      </c>
    </row>
    <row r="297" spans="1:25" x14ac:dyDescent="0.2">
      <c r="A297" s="30">
        <v>42669</v>
      </c>
      <c r="B297" s="49">
        <v>1904.1799999999998</v>
      </c>
      <c r="C297" s="49">
        <v>2024.37</v>
      </c>
      <c r="D297" s="49">
        <v>2100.62</v>
      </c>
      <c r="E297" s="49">
        <v>2108.19</v>
      </c>
      <c r="F297" s="49">
        <v>2103.7200000000003</v>
      </c>
      <c r="G297" s="49">
        <v>2094.4299999999998</v>
      </c>
      <c r="H297" s="49">
        <v>2051.48</v>
      </c>
      <c r="I297" s="49">
        <v>1996.9499999999998</v>
      </c>
      <c r="J297" s="49">
        <v>1931.81</v>
      </c>
      <c r="K297" s="49">
        <v>1851.8</v>
      </c>
      <c r="L297" s="49">
        <v>1787.77</v>
      </c>
      <c r="M297" s="49">
        <v>1761.4499999999998</v>
      </c>
      <c r="N297" s="49">
        <v>1755.9599999999998</v>
      </c>
      <c r="O297" s="49">
        <v>1766.22</v>
      </c>
      <c r="P297" s="49">
        <v>1756.34</v>
      </c>
      <c r="Q297" s="49">
        <v>1751.03</v>
      </c>
      <c r="R297" s="49">
        <v>1752.12</v>
      </c>
      <c r="S297" s="49">
        <v>1751.4299999999998</v>
      </c>
      <c r="T297" s="49">
        <v>1754.6799999999998</v>
      </c>
      <c r="U297" s="49">
        <v>1783.6699999999998</v>
      </c>
      <c r="V297" s="49">
        <v>1779.3799999999999</v>
      </c>
      <c r="W297" s="49">
        <v>1770.72</v>
      </c>
      <c r="X297" s="49">
        <v>1784.22</v>
      </c>
      <c r="Y297" s="49">
        <v>1861.04</v>
      </c>
    </row>
    <row r="298" spans="1:25" x14ac:dyDescent="0.2">
      <c r="A298" s="30">
        <v>42670</v>
      </c>
      <c r="B298" s="49">
        <v>1994.07</v>
      </c>
      <c r="C298" s="49">
        <v>2097.81</v>
      </c>
      <c r="D298" s="49">
        <v>2162.8000000000002</v>
      </c>
      <c r="E298" s="49">
        <v>2165.8200000000002</v>
      </c>
      <c r="F298" s="49">
        <v>2161.98</v>
      </c>
      <c r="G298" s="49">
        <v>2157.98</v>
      </c>
      <c r="H298" s="49">
        <v>2089.1</v>
      </c>
      <c r="I298" s="49">
        <v>2070.5300000000002</v>
      </c>
      <c r="J298" s="49">
        <v>2011.8899999999999</v>
      </c>
      <c r="K298" s="49">
        <v>1932.1499999999999</v>
      </c>
      <c r="L298" s="49">
        <v>1858.8799999999999</v>
      </c>
      <c r="M298" s="49">
        <v>1824.59</v>
      </c>
      <c r="N298" s="49">
        <v>1835.32</v>
      </c>
      <c r="O298" s="49">
        <v>1843.83</v>
      </c>
      <c r="P298" s="49">
        <v>1827.08</v>
      </c>
      <c r="Q298" s="49">
        <v>1815.24</v>
      </c>
      <c r="R298" s="49">
        <v>1816.3</v>
      </c>
      <c r="S298" s="49">
        <v>1815.4399999999998</v>
      </c>
      <c r="T298" s="49">
        <v>1829.97</v>
      </c>
      <c r="U298" s="49">
        <v>1854.62</v>
      </c>
      <c r="V298" s="49">
        <v>1853.4199999999998</v>
      </c>
      <c r="W298" s="49">
        <v>1841.98</v>
      </c>
      <c r="X298" s="49">
        <v>1851.82</v>
      </c>
      <c r="Y298" s="49">
        <v>1929.6499999999999</v>
      </c>
    </row>
    <row r="299" spans="1:25" x14ac:dyDescent="0.2">
      <c r="A299" s="30">
        <v>42671</v>
      </c>
      <c r="B299" s="49">
        <v>1861.27</v>
      </c>
      <c r="C299" s="49">
        <v>1970.34</v>
      </c>
      <c r="D299" s="49">
        <v>2073.0300000000002</v>
      </c>
      <c r="E299" s="49">
        <v>2082.1799999999998</v>
      </c>
      <c r="F299" s="49">
        <v>2061.94</v>
      </c>
      <c r="G299" s="49">
        <v>2077.65</v>
      </c>
      <c r="H299" s="49">
        <v>2034.48</v>
      </c>
      <c r="I299" s="49">
        <v>2113.38</v>
      </c>
      <c r="J299" s="49">
        <v>2183.86</v>
      </c>
      <c r="K299" s="49">
        <v>2104</v>
      </c>
      <c r="L299" s="49">
        <v>2027.6399999999999</v>
      </c>
      <c r="M299" s="49">
        <v>1988.54</v>
      </c>
      <c r="N299" s="49">
        <v>1972.25</v>
      </c>
      <c r="O299" s="49">
        <v>1972.75</v>
      </c>
      <c r="P299" s="49">
        <v>1971.33</v>
      </c>
      <c r="Q299" s="49">
        <v>2006.9499999999998</v>
      </c>
      <c r="R299" s="49">
        <v>2010.27</v>
      </c>
      <c r="S299" s="49">
        <v>1983.22</v>
      </c>
      <c r="T299" s="49">
        <v>2009.4399999999998</v>
      </c>
      <c r="U299" s="49">
        <v>2047.1499999999999</v>
      </c>
      <c r="V299" s="49">
        <v>2033.81</v>
      </c>
      <c r="W299" s="49">
        <v>1973.6999999999998</v>
      </c>
      <c r="X299" s="49">
        <v>1872.09</v>
      </c>
      <c r="Y299" s="49">
        <v>1887.11</v>
      </c>
    </row>
    <row r="300" spans="1:25" x14ac:dyDescent="0.2">
      <c r="A300" s="30">
        <v>42672</v>
      </c>
      <c r="B300" s="49">
        <v>1914.1799999999998</v>
      </c>
      <c r="C300" s="49">
        <v>2001.1</v>
      </c>
      <c r="D300" s="49">
        <v>2081.31</v>
      </c>
      <c r="E300" s="49">
        <v>2077.1799999999998</v>
      </c>
      <c r="F300" s="49">
        <v>2073.9</v>
      </c>
      <c r="G300" s="49">
        <v>2081.81</v>
      </c>
      <c r="H300" s="49">
        <v>2058.98</v>
      </c>
      <c r="I300" s="49">
        <v>2021.22</v>
      </c>
      <c r="J300" s="49">
        <v>1879.87</v>
      </c>
      <c r="K300" s="49">
        <v>1834.6299999999999</v>
      </c>
      <c r="L300" s="49">
        <v>1764.32</v>
      </c>
      <c r="M300" s="49">
        <v>1733.9199999999998</v>
      </c>
      <c r="N300" s="49">
        <v>1753.32</v>
      </c>
      <c r="O300" s="49">
        <v>1756.29</v>
      </c>
      <c r="P300" s="49">
        <v>1753.1899999999998</v>
      </c>
      <c r="Q300" s="49">
        <v>1754.81</v>
      </c>
      <c r="R300" s="49">
        <v>1758.4199999999998</v>
      </c>
      <c r="S300" s="49">
        <v>1758.1999999999998</v>
      </c>
      <c r="T300" s="49">
        <v>1781.87</v>
      </c>
      <c r="U300" s="49">
        <v>1804.53</v>
      </c>
      <c r="V300" s="49">
        <v>1797.1999999999998</v>
      </c>
      <c r="W300" s="49">
        <v>1791.01</v>
      </c>
      <c r="X300" s="49">
        <v>1784.6699999999998</v>
      </c>
      <c r="Y300" s="49">
        <v>1814.1599999999999</v>
      </c>
    </row>
    <row r="301" spans="1:25" x14ac:dyDescent="0.2">
      <c r="A301" s="30">
        <v>42673</v>
      </c>
      <c r="B301" s="49">
        <v>1867.61</v>
      </c>
      <c r="C301" s="49">
        <v>1976.27</v>
      </c>
      <c r="D301" s="49">
        <v>2057.2200000000003</v>
      </c>
      <c r="E301" s="49">
        <v>2069.29</v>
      </c>
      <c r="F301" s="49">
        <v>2074.27</v>
      </c>
      <c r="G301" s="49">
        <v>2068.71</v>
      </c>
      <c r="H301" s="49">
        <v>2052.9499999999998</v>
      </c>
      <c r="I301" s="49">
        <v>2050.5700000000002</v>
      </c>
      <c r="J301" s="49">
        <v>1930.97</v>
      </c>
      <c r="K301" s="49">
        <v>1813.31</v>
      </c>
      <c r="L301" s="49">
        <v>1753.7099999999998</v>
      </c>
      <c r="M301" s="49">
        <v>1727.9299999999998</v>
      </c>
      <c r="N301" s="49">
        <v>1717.6599999999999</v>
      </c>
      <c r="O301" s="49">
        <v>1721.87</v>
      </c>
      <c r="P301" s="49">
        <v>1731.9499999999998</v>
      </c>
      <c r="Q301" s="49">
        <v>1737.9599999999998</v>
      </c>
      <c r="R301" s="49">
        <v>1731.9099999999999</v>
      </c>
      <c r="S301" s="49">
        <v>1714</v>
      </c>
      <c r="T301" s="49">
        <v>1751.1899999999998</v>
      </c>
      <c r="U301" s="49">
        <v>1781.72</v>
      </c>
      <c r="V301" s="49">
        <v>1832.3999999999999</v>
      </c>
      <c r="W301" s="49">
        <v>1824.5</v>
      </c>
      <c r="X301" s="49">
        <v>1797.55</v>
      </c>
      <c r="Y301" s="49">
        <v>1861.6499999999999</v>
      </c>
    </row>
    <row r="302" spans="1:25" x14ac:dyDescent="0.2">
      <c r="A302" s="30">
        <v>42674</v>
      </c>
      <c r="B302" s="49">
        <v>1976.53</v>
      </c>
      <c r="C302" s="49">
        <v>2100.71</v>
      </c>
      <c r="D302" s="49">
        <v>2194.04</v>
      </c>
      <c r="E302" s="49">
        <v>2201.3500000000004</v>
      </c>
      <c r="F302" s="49">
        <v>2096.66</v>
      </c>
      <c r="G302" s="49">
        <v>2090.83</v>
      </c>
      <c r="H302" s="49">
        <v>2077.9299999999998</v>
      </c>
      <c r="I302" s="49">
        <v>2027.8799999999999</v>
      </c>
      <c r="J302" s="49">
        <v>1948.26</v>
      </c>
      <c r="K302" s="49">
        <v>1863.6399999999999</v>
      </c>
      <c r="L302" s="49">
        <v>1790.32</v>
      </c>
      <c r="M302" s="49">
        <v>1765.61</v>
      </c>
      <c r="N302" s="49">
        <v>1769.72</v>
      </c>
      <c r="O302" s="49">
        <v>1775.76</v>
      </c>
      <c r="P302" s="49">
        <v>1781.79</v>
      </c>
      <c r="Q302" s="49">
        <v>1782.02</v>
      </c>
      <c r="R302" s="49">
        <v>1783.8</v>
      </c>
      <c r="S302" s="49">
        <v>1779.79</v>
      </c>
      <c r="T302" s="49">
        <v>1791.8899999999999</v>
      </c>
      <c r="U302" s="49">
        <v>1806.1499999999999</v>
      </c>
      <c r="V302" s="49">
        <v>1804.1699999999998</v>
      </c>
      <c r="W302" s="49">
        <v>1797.1899999999998</v>
      </c>
      <c r="X302" s="49">
        <v>1780.27</v>
      </c>
      <c r="Y302" s="49">
        <v>1849.28</v>
      </c>
    </row>
    <row r="303" spans="1:25" ht="12.75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</row>
    <row r="304" spans="1:25" ht="12.75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</row>
    <row r="305" spans="1:25" ht="15.75" customHeight="1" x14ac:dyDescent="0.2">
      <c r="A305" s="126" t="s">
        <v>61</v>
      </c>
      <c r="B305" s="128" t="s">
        <v>107</v>
      </c>
      <c r="C305" s="129"/>
      <c r="D305" s="129"/>
      <c r="E305" s="129"/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30"/>
    </row>
    <row r="306" spans="1:25" x14ac:dyDescent="0.2">
      <c r="A306" s="127"/>
      <c r="B306" s="61" t="s">
        <v>78</v>
      </c>
      <c r="C306" s="62" t="s">
        <v>79</v>
      </c>
      <c r="D306" s="63" t="s">
        <v>80</v>
      </c>
      <c r="E306" s="62" t="s">
        <v>81</v>
      </c>
      <c r="F306" s="62" t="s">
        <v>82</v>
      </c>
      <c r="G306" s="62" t="s">
        <v>83</v>
      </c>
      <c r="H306" s="62" t="s">
        <v>84</v>
      </c>
      <c r="I306" s="62" t="s">
        <v>85</v>
      </c>
      <c r="J306" s="62" t="s">
        <v>86</v>
      </c>
      <c r="K306" s="61" t="s">
        <v>87</v>
      </c>
      <c r="L306" s="62" t="s">
        <v>88</v>
      </c>
      <c r="M306" s="64" t="s">
        <v>89</v>
      </c>
      <c r="N306" s="61" t="s">
        <v>90</v>
      </c>
      <c r="O306" s="62" t="s">
        <v>91</v>
      </c>
      <c r="P306" s="64" t="s">
        <v>92</v>
      </c>
      <c r="Q306" s="63" t="s">
        <v>93</v>
      </c>
      <c r="R306" s="62" t="s">
        <v>94</v>
      </c>
      <c r="S306" s="63" t="s">
        <v>95</v>
      </c>
      <c r="T306" s="62" t="s">
        <v>96</v>
      </c>
      <c r="U306" s="63" t="s">
        <v>97</v>
      </c>
      <c r="V306" s="62" t="s">
        <v>98</v>
      </c>
      <c r="W306" s="63" t="s">
        <v>99</v>
      </c>
      <c r="X306" s="62" t="s">
        <v>100</v>
      </c>
      <c r="Y306" s="62" t="s">
        <v>101</v>
      </c>
    </row>
    <row r="307" spans="1:25" x14ac:dyDescent="0.2">
      <c r="A307" s="30">
        <v>42644</v>
      </c>
      <c r="B307" s="49">
        <v>2055.91</v>
      </c>
      <c r="C307" s="49">
        <v>2176.38</v>
      </c>
      <c r="D307" s="49">
        <v>2254.92</v>
      </c>
      <c r="E307" s="49">
        <v>2259.6400000000003</v>
      </c>
      <c r="F307" s="49">
        <v>2258.1200000000003</v>
      </c>
      <c r="G307" s="49">
        <v>2252.3000000000002</v>
      </c>
      <c r="H307" s="49">
        <v>2233.0700000000002</v>
      </c>
      <c r="I307" s="49">
        <v>2205.4500000000003</v>
      </c>
      <c r="J307" s="49">
        <v>2109.98</v>
      </c>
      <c r="K307" s="49">
        <v>2022.1399999999999</v>
      </c>
      <c r="L307" s="49">
        <v>1923.77</v>
      </c>
      <c r="M307" s="49">
        <v>1886.25</v>
      </c>
      <c r="N307" s="49">
        <v>1884.4399999999998</v>
      </c>
      <c r="O307" s="49">
        <v>1888.25</v>
      </c>
      <c r="P307" s="49">
        <v>1907.6499999999999</v>
      </c>
      <c r="Q307" s="49">
        <v>1928</v>
      </c>
      <c r="R307" s="49">
        <v>1928.4299999999998</v>
      </c>
      <c r="S307" s="49">
        <v>1917.02</v>
      </c>
      <c r="T307" s="49">
        <v>1897.03</v>
      </c>
      <c r="U307" s="49">
        <v>1857.37</v>
      </c>
      <c r="V307" s="49">
        <v>1848.1799999999998</v>
      </c>
      <c r="W307" s="49">
        <v>1860.3</v>
      </c>
      <c r="X307" s="49">
        <v>1898.56</v>
      </c>
      <c r="Y307" s="49">
        <v>1966.86</v>
      </c>
    </row>
    <row r="308" spans="1:25" x14ac:dyDescent="0.2">
      <c r="A308" s="30">
        <v>42645</v>
      </c>
      <c r="B308" s="49">
        <v>1974.24</v>
      </c>
      <c r="C308" s="49">
        <v>2065.17</v>
      </c>
      <c r="D308" s="49">
        <v>2162.7800000000002</v>
      </c>
      <c r="E308" s="49">
        <v>2184.86</v>
      </c>
      <c r="F308" s="49">
        <v>2203.7600000000002</v>
      </c>
      <c r="G308" s="49">
        <v>2211.46</v>
      </c>
      <c r="H308" s="49">
        <v>2214.17</v>
      </c>
      <c r="I308" s="49">
        <v>2201.27</v>
      </c>
      <c r="J308" s="49">
        <v>2085.85</v>
      </c>
      <c r="K308" s="49">
        <v>2015.8899999999999</v>
      </c>
      <c r="L308" s="49">
        <v>1926.58</v>
      </c>
      <c r="M308" s="49">
        <v>1894.57</v>
      </c>
      <c r="N308" s="49">
        <v>1906.31</v>
      </c>
      <c r="O308" s="49">
        <v>1920.9299999999998</v>
      </c>
      <c r="P308" s="49">
        <v>1922.73</v>
      </c>
      <c r="Q308" s="49">
        <v>1913.8</v>
      </c>
      <c r="R308" s="49">
        <v>1913.56</v>
      </c>
      <c r="S308" s="49">
        <v>1893.3799999999999</v>
      </c>
      <c r="T308" s="49">
        <v>1891.6899999999998</v>
      </c>
      <c r="U308" s="49">
        <v>1827.26</v>
      </c>
      <c r="V308" s="49">
        <v>1842.9199999999998</v>
      </c>
      <c r="W308" s="49">
        <v>1854.1899999999998</v>
      </c>
      <c r="X308" s="49">
        <v>1902.55</v>
      </c>
      <c r="Y308" s="49">
        <v>1959.11</v>
      </c>
    </row>
    <row r="309" spans="1:25" x14ac:dyDescent="0.2">
      <c r="A309" s="30">
        <v>42646</v>
      </c>
      <c r="B309" s="49">
        <v>2121.71</v>
      </c>
      <c r="C309" s="49">
        <v>2240</v>
      </c>
      <c r="D309" s="49">
        <v>2305.48</v>
      </c>
      <c r="E309" s="49">
        <v>2327.2400000000002</v>
      </c>
      <c r="F309" s="49">
        <v>2287.3500000000004</v>
      </c>
      <c r="G309" s="49">
        <v>2326.5600000000004</v>
      </c>
      <c r="H309" s="49">
        <v>2224.04</v>
      </c>
      <c r="I309" s="49">
        <v>2217.9100000000003</v>
      </c>
      <c r="J309" s="49">
        <v>2165.5100000000002</v>
      </c>
      <c r="K309" s="49">
        <v>2078.2200000000003</v>
      </c>
      <c r="L309" s="49">
        <v>2000.87</v>
      </c>
      <c r="M309" s="49">
        <v>1932.83</v>
      </c>
      <c r="N309" s="49">
        <v>1918.1599999999999</v>
      </c>
      <c r="O309" s="49">
        <v>1915.59</v>
      </c>
      <c r="P309" s="49">
        <v>1902.77</v>
      </c>
      <c r="Q309" s="49">
        <v>1878.29</v>
      </c>
      <c r="R309" s="49">
        <v>1865.8899999999999</v>
      </c>
      <c r="S309" s="49">
        <v>1859.33</v>
      </c>
      <c r="T309" s="49">
        <v>1859.4199999999998</v>
      </c>
      <c r="U309" s="49">
        <v>1884.08</v>
      </c>
      <c r="V309" s="49">
        <v>1922.07</v>
      </c>
      <c r="W309" s="49">
        <v>1932.32</v>
      </c>
      <c r="X309" s="49">
        <v>1998.31</v>
      </c>
      <c r="Y309" s="49">
        <v>2156.46</v>
      </c>
    </row>
    <row r="310" spans="1:25" x14ac:dyDescent="0.2">
      <c r="A310" s="30">
        <v>42647</v>
      </c>
      <c r="B310" s="49">
        <v>2168.4100000000003</v>
      </c>
      <c r="C310" s="49">
        <v>2177.1200000000003</v>
      </c>
      <c r="D310" s="49">
        <v>2158.81</v>
      </c>
      <c r="E310" s="49">
        <v>2157.06</v>
      </c>
      <c r="F310" s="49">
        <v>2162.1600000000003</v>
      </c>
      <c r="G310" s="49">
        <v>2180.8700000000003</v>
      </c>
      <c r="H310" s="49">
        <v>2208.48</v>
      </c>
      <c r="I310" s="49">
        <v>2141.06</v>
      </c>
      <c r="J310" s="49">
        <v>2091.9700000000003</v>
      </c>
      <c r="K310" s="49">
        <v>2011.86</v>
      </c>
      <c r="L310" s="49">
        <v>1959.1999999999998</v>
      </c>
      <c r="M310" s="49">
        <v>1871.77</v>
      </c>
      <c r="N310" s="49">
        <v>1878.25</v>
      </c>
      <c r="O310" s="49">
        <v>1870.12</v>
      </c>
      <c r="P310" s="49">
        <v>1895.24</v>
      </c>
      <c r="Q310" s="49">
        <v>1911.97</v>
      </c>
      <c r="R310" s="49">
        <v>1921.99</v>
      </c>
      <c r="S310" s="49">
        <v>1920.62</v>
      </c>
      <c r="T310" s="49">
        <v>1886.55</v>
      </c>
      <c r="U310" s="49">
        <v>1865.02</v>
      </c>
      <c r="V310" s="49">
        <v>1861.49</v>
      </c>
      <c r="W310" s="49">
        <v>1879.77</v>
      </c>
      <c r="X310" s="49">
        <v>1950.06</v>
      </c>
      <c r="Y310" s="49">
        <v>2022.8999999999999</v>
      </c>
    </row>
    <row r="311" spans="1:25" x14ac:dyDescent="0.2">
      <c r="A311" s="30">
        <v>42648</v>
      </c>
      <c r="B311" s="49">
        <v>2099.6999999999998</v>
      </c>
      <c r="C311" s="49">
        <v>2184.4500000000003</v>
      </c>
      <c r="D311" s="49">
        <v>2185.0100000000002</v>
      </c>
      <c r="E311" s="49">
        <v>2198.3700000000003</v>
      </c>
      <c r="F311" s="49">
        <v>2205.73</v>
      </c>
      <c r="G311" s="49">
        <v>2175.09</v>
      </c>
      <c r="H311" s="49">
        <v>2151.48</v>
      </c>
      <c r="I311" s="49">
        <v>2099.63</v>
      </c>
      <c r="J311" s="49">
        <v>2061.77</v>
      </c>
      <c r="K311" s="49">
        <v>1991.97</v>
      </c>
      <c r="L311" s="49">
        <v>1920.4299999999998</v>
      </c>
      <c r="M311" s="49">
        <v>1882.51</v>
      </c>
      <c r="N311" s="49">
        <v>1883.7099999999998</v>
      </c>
      <c r="O311" s="49">
        <v>1893.11</v>
      </c>
      <c r="P311" s="49">
        <v>1903.6</v>
      </c>
      <c r="Q311" s="49">
        <v>1905.57</v>
      </c>
      <c r="R311" s="49">
        <v>1905.47</v>
      </c>
      <c r="S311" s="49">
        <v>1897.9499999999998</v>
      </c>
      <c r="T311" s="49">
        <v>1868.1599999999999</v>
      </c>
      <c r="U311" s="49">
        <v>1855.07</v>
      </c>
      <c r="V311" s="49">
        <v>1899.31</v>
      </c>
      <c r="W311" s="49">
        <v>1905.86</v>
      </c>
      <c r="X311" s="49">
        <v>1966.78</v>
      </c>
      <c r="Y311" s="49">
        <v>2051.9299999999998</v>
      </c>
    </row>
    <row r="312" spans="1:25" x14ac:dyDescent="0.2">
      <c r="A312" s="30">
        <v>42649</v>
      </c>
      <c r="B312" s="49">
        <v>2110.4</v>
      </c>
      <c r="C312" s="49">
        <v>2170.9300000000003</v>
      </c>
      <c r="D312" s="49">
        <v>2223.4100000000003</v>
      </c>
      <c r="E312" s="49">
        <v>2224.73</v>
      </c>
      <c r="F312" s="49">
        <v>2216.8700000000003</v>
      </c>
      <c r="G312" s="49">
        <v>2218.5100000000002</v>
      </c>
      <c r="H312" s="49">
        <v>2151.09</v>
      </c>
      <c r="I312" s="49">
        <v>2113.6999999999998</v>
      </c>
      <c r="J312" s="49">
        <v>2085.5100000000002</v>
      </c>
      <c r="K312" s="49">
        <v>2018.12</v>
      </c>
      <c r="L312" s="49">
        <v>1943.72</v>
      </c>
      <c r="M312" s="49">
        <v>1891.9099999999999</v>
      </c>
      <c r="N312" s="49">
        <v>1895.52</v>
      </c>
      <c r="O312" s="49">
        <v>1889.3999999999999</v>
      </c>
      <c r="P312" s="49">
        <v>1887.9499999999998</v>
      </c>
      <c r="Q312" s="49">
        <v>1879.82</v>
      </c>
      <c r="R312" s="49">
        <v>1884.12</v>
      </c>
      <c r="S312" s="49">
        <v>1882.25</v>
      </c>
      <c r="T312" s="49">
        <v>1864.1399999999999</v>
      </c>
      <c r="U312" s="49">
        <v>1863.8799999999999</v>
      </c>
      <c r="V312" s="49">
        <v>1926.3899999999999</v>
      </c>
      <c r="W312" s="49">
        <v>1961.6499999999999</v>
      </c>
      <c r="X312" s="49">
        <v>1982.3799999999999</v>
      </c>
      <c r="Y312" s="49">
        <v>2128.88</v>
      </c>
    </row>
    <row r="313" spans="1:25" x14ac:dyDescent="0.2">
      <c r="A313" s="30">
        <v>42650</v>
      </c>
      <c r="B313" s="49">
        <v>2127.31</v>
      </c>
      <c r="C313" s="49">
        <v>2195.0800000000004</v>
      </c>
      <c r="D313" s="49">
        <v>2218.17</v>
      </c>
      <c r="E313" s="49">
        <v>2229.48</v>
      </c>
      <c r="F313" s="49">
        <v>2224.92</v>
      </c>
      <c r="G313" s="49">
        <v>2214.3300000000004</v>
      </c>
      <c r="H313" s="49">
        <v>2162.0100000000002</v>
      </c>
      <c r="I313" s="49">
        <v>2124.59</v>
      </c>
      <c r="J313" s="49">
        <v>2120.27</v>
      </c>
      <c r="K313" s="49">
        <v>2082.1999999999998</v>
      </c>
      <c r="L313" s="49">
        <v>2036.1999999999998</v>
      </c>
      <c r="M313" s="49">
        <v>1987.97</v>
      </c>
      <c r="N313" s="49">
        <v>1979.29</v>
      </c>
      <c r="O313" s="49">
        <v>1978.3999999999999</v>
      </c>
      <c r="P313" s="49">
        <v>1940.09</v>
      </c>
      <c r="Q313" s="49">
        <v>1942.58</v>
      </c>
      <c r="R313" s="49">
        <v>1941.9099999999999</v>
      </c>
      <c r="S313" s="49">
        <v>1950.76</v>
      </c>
      <c r="T313" s="49">
        <v>1923.6799999999998</v>
      </c>
      <c r="U313" s="49">
        <v>1899.1699999999998</v>
      </c>
      <c r="V313" s="49">
        <v>1932.25</v>
      </c>
      <c r="W313" s="49">
        <v>1978.24</v>
      </c>
      <c r="X313" s="49">
        <v>2005.25</v>
      </c>
      <c r="Y313" s="49">
        <v>2133.77</v>
      </c>
    </row>
    <row r="314" spans="1:25" x14ac:dyDescent="0.2">
      <c r="A314" s="30">
        <v>42651</v>
      </c>
      <c r="B314" s="49">
        <v>2266.88</v>
      </c>
      <c r="C314" s="49">
        <v>2318.5800000000004</v>
      </c>
      <c r="D314" s="49">
        <v>2384.6600000000003</v>
      </c>
      <c r="E314" s="49">
        <v>2326.3300000000004</v>
      </c>
      <c r="F314" s="49">
        <v>2245.17</v>
      </c>
      <c r="G314" s="49">
        <v>2251.79</v>
      </c>
      <c r="H314" s="49">
        <v>2275.7000000000003</v>
      </c>
      <c r="I314" s="49">
        <v>2311.38</v>
      </c>
      <c r="J314" s="49">
        <v>2243.3200000000002</v>
      </c>
      <c r="K314" s="49">
        <v>2141.81</v>
      </c>
      <c r="L314" s="49">
        <v>2057.69</v>
      </c>
      <c r="M314" s="49">
        <v>2005.74</v>
      </c>
      <c r="N314" s="49">
        <v>2005.59</v>
      </c>
      <c r="O314" s="49">
        <v>1995.98</v>
      </c>
      <c r="P314" s="49">
        <v>1994.25</v>
      </c>
      <c r="Q314" s="49">
        <v>1992.22</v>
      </c>
      <c r="R314" s="49">
        <v>1994.52</v>
      </c>
      <c r="S314" s="49">
        <v>2002.59</v>
      </c>
      <c r="T314" s="49">
        <v>1978.1299999999999</v>
      </c>
      <c r="U314" s="49">
        <v>1971.08</v>
      </c>
      <c r="V314" s="49">
        <v>1973.34</v>
      </c>
      <c r="W314" s="49">
        <v>1999.23</v>
      </c>
      <c r="X314" s="49">
        <v>2067.27</v>
      </c>
      <c r="Y314" s="49">
        <v>2159.86</v>
      </c>
    </row>
    <row r="315" spans="1:25" x14ac:dyDescent="0.2">
      <c r="A315" s="30">
        <v>42652</v>
      </c>
      <c r="B315" s="49">
        <v>2203.61</v>
      </c>
      <c r="C315" s="49">
        <v>2232.6000000000004</v>
      </c>
      <c r="D315" s="49">
        <v>2281.6200000000003</v>
      </c>
      <c r="E315" s="49">
        <v>2247.4700000000003</v>
      </c>
      <c r="F315" s="49">
        <v>2283.73</v>
      </c>
      <c r="G315" s="49">
        <v>2311.1800000000003</v>
      </c>
      <c r="H315" s="49">
        <v>2338.9100000000003</v>
      </c>
      <c r="I315" s="49">
        <v>2409.67</v>
      </c>
      <c r="J315" s="49">
        <v>2346.5400000000004</v>
      </c>
      <c r="K315" s="49">
        <v>2251.25</v>
      </c>
      <c r="L315" s="49">
        <v>2129.19</v>
      </c>
      <c r="M315" s="49">
        <v>2053.88</v>
      </c>
      <c r="N315" s="49">
        <v>2047.53</v>
      </c>
      <c r="O315" s="49">
        <v>2038.2099999999998</v>
      </c>
      <c r="P315" s="49">
        <v>2036.5</v>
      </c>
      <c r="Q315" s="49">
        <v>2034.58</v>
      </c>
      <c r="R315" s="49">
        <v>2030.3799999999999</v>
      </c>
      <c r="S315" s="49">
        <v>2046.4099999999999</v>
      </c>
      <c r="T315" s="49">
        <v>2004.6</v>
      </c>
      <c r="U315" s="49">
        <v>2001.37</v>
      </c>
      <c r="V315" s="49">
        <v>2005.3899999999999</v>
      </c>
      <c r="W315" s="49">
        <v>2036.72</v>
      </c>
      <c r="X315" s="49">
        <v>2107.75</v>
      </c>
      <c r="Y315" s="49">
        <v>2139.46</v>
      </c>
    </row>
    <row r="316" spans="1:25" x14ac:dyDescent="0.2">
      <c r="A316" s="30">
        <v>42653</v>
      </c>
      <c r="B316" s="49">
        <v>2244.1000000000004</v>
      </c>
      <c r="C316" s="49">
        <v>2306.9500000000003</v>
      </c>
      <c r="D316" s="49">
        <v>2287.1200000000003</v>
      </c>
      <c r="E316" s="49">
        <v>2272.3500000000004</v>
      </c>
      <c r="F316" s="49">
        <v>2275.27</v>
      </c>
      <c r="G316" s="49">
        <v>2286.6200000000003</v>
      </c>
      <c r="H316" s="49">
        <v>2345.0500000000002</v>
      </c>
      <c r="I316" s="49">
        <v>2341.3200000000002</v>
      </c>
      <c r="J316" s="49">
        <v>2207.69</v>
      </c>
      <c r="K316" s="49">
        <v>2105.08</v>
      </c>
      <c r="L316" s="49">
        <v>2027.56</v>
      </c>
      <c r="M316" s="49">
        <v>2008.3899999999999</v>
      </c>
      <c r="N316" s="49">
        <v>2023.11</v>
      </c>
      <c r="O316" s="49">
        <v>2035.06</v>
      </c>
      <c r="P316" s="49">
        <v>2038.6699999999998</v>
      </c>
      <c r="Q316" s="49">
        <v>2045.04</v>
      </c>
      <c r="R316" s="49">
        <v>2045.6999999999998</v>
      </c>
      <c r="S316" s="49">
        <v>2044.31</v>
      </c>
      <c r="T316" s="49">
        <v>2035.59</v>
      </c>
      <c r="U316" s="49">
        <v>2075.9299999999998</v>
      </c>
      <c r="V316" s="49">
        <v>2092.5100000000002</v>
      </c>
      <c r="W316" s="49">
        <v>2074.65</v>
      </c>
      <c r="X316" s="49">
        <v>2063.9900000000002</v>
      </c>
      <c r="Y316" s="49">
        <v>2163.11</v>
      </c>
    </row>
    <row r="317" spans="1:25" x14ac:dyDescent="0.2">
      <c r="A317" s="30">
        <v>42654</v>
      </c>
      <c r="B317" s="49">
        <v>2291.7000000000003</v>
      </c>
      <c r="C317" s="49">
        <v>2391.7900000000004</v>
      </c>
      <c r="D317" s="49">
        <v>2444.5300000000002</v>
      </c>
      <c r="E317" s="49">
        <v>2433.5500000000002</v>
      </c>
      <c r="F317" s="49">
        <v>2427.27</v>
      </c>
      <c r="G317" s="49">
        <v>2435.3000000000002</v>
      </c>
      <c r="H317" s="49">
        <v>2418.69</v>
      </c>
      <c r="I317" s="49">
        <v>2327.92</v>
      </c>
      <c r="J317" s="49">
        <v>2229.8900000000003</v>
      </c>
      <c r="K317" s="49">
        <v>2128.52</v>
      </c>
      <c r="L317" s="49">
        <v>2044.78</v>
      </c>
      <c r="M317" s="49">
        <v>2021.8</v>
      </c>
      <c r="N317" s="49">
        <v>2032.3999999999999</v>
      </c>
      <c r="O317" s="49">
        <v>2035.34</v>
      </c>
      <c r="P317" s="49">
        <v>2045.1899999999998</v>
      </c>
      <c r="Q317" s="49">
        <v>2039.04</v>
      </c>
      <c r="R317" s="49">
        <v>2023.6799999999998</v>
      </c>
      <c r="S317" s="49">
        <v>1999.49</v>
      </c>
      <c r="T317" s="49">
        <v>2011.83</v>
      </c>
      <c r="U317" s="49">
        <v>2080.91</v>
      </c>
      <c r="V317" s="49">
        <v>2097.71</v>
      </c>
      <c r="W317" s="49">
        <v>2087.61</v>
      </c>
      <c r="X317" s="49">
        <v>2057.67</v>
      </c>
      <c r="Y317" s="49">
        <v>2146.59</v>
      </c>
    </row>
    <row r="318" spans="1:25" x14ac:dyDescent="0.2">
      <c r="A318" s="30">
        <v>42655</v>
      </c>
      <c r="B318" s="49">
        <v>2228.1400000000003</v>
      </c>
      <c r="C318" s="49">
        <v>2315.19</v>
      </c>
      <c r="D318" s="49">
        <v>2429.0100000000002</v>
      </c>
      <c r="E318" s="49">
        <v>2420.34</v>
      </c>
      <c r="F318" s="49">
        <v>2410.48</v>
      </c>
      <c r="G318" s="49">
        <v>2396.9300000000003</v>
      </c>
      <c r="H318" s="49">
        <v>2331.42</v>
      </c>
      <c r="I318" s="49">
        <v>2248.21</v>
      </c>
      <c r="J318" s="49">
        <v>2160.7600000000002</v>
      </c>
      <c r="K318" s="49">
        <v>2072.17</v>
      </c>
      <c r="L318" s="49">
        <v>2014.6399999999999</v>
      </c>
      <c r="M318" s="49">
        <v>2015.26</v>
      </c>
      <c r="N318" s="49">
        <v>2005.01</v>
      </c>
      <c r="O318" s="49">
        <v>2008.01</v>
      </c>
      <c r="P318" s="49">
        <v>2017.33</v>
      </c>
      <c r="Q318" s="49">
        <v>2028.58</v>
      </c>
      <c r="R318" s="49">
        <v>2032.36</v>
      </c>
      <c r="S318" s="49">
        <v>2026.24</v>
      </c>
      <c r="T318" s="49">
        <v>1999.6499999999999</v>
      </c>
      <c r="U318" s="49">
        <v>2053.21</v>
      </c>
      <c r="V318" s="49">
        <v>2051.66</v>
      </c>
      <c r="W318" s="49">
        <v>2039.47</v>
      </c>
      <c r="X318" s="49">
        <v>2011.57</v>
      </c>
      <c r="Y318" s="49">
        <v>2100.42</v>
      </c>
    </row>
    <row r="319" spans="1:25" x14ac:dyDescent="0.2">
      <c r="A319" s="30">
        <v>42656</v>
      </c>
      <c r="B319" s="49">
        <v>2169.3000000000002</v>
      </c>
      <c r="C319" s="49">
        <v>2262.5300000000002</v>
      </c>
      <c r="D319" s="49">
        <v>2323.98</v>
      </c>
      <c r="E319" s="49">
        <v>2344.92</v>
      </c>
      <c r="F319" s="49">
        <v>2355.0500000000002</v>
      </c>
      <c r="G319" s="49">
        <v>2361.38</v>
      </c>
      <c r="H319" s="49">
        <v>2324.88</v>
      </c>
      <c r="I319" s="49">
        <v>2272.4700000000003</v>
      </c>
      <c r="J319" s="49">
        <v>2196.36</v>
      </c>
      <c r="K319" s="49">
        <v>2128.48</v>
      </c>
      <c r="L319" s="49">
        <v>2078.81</v>
      </c>
      <c r="M319" s="49">
        <v>2036.48</v>
      </c>
      <c r="N319" s="49">
        <v>2016.28</v>
      </c>
      <c r="O319" s="49">
        <v>2007.58</v>
      </c>
      <c r="P319" s="49">
        <v>2022.6899999999998</v>
      </c>
      <c r="Q319" s="49">
        <v>2033.51</v>
      </c>
      <c r="R319" s="49">
        <v>2039.61</v>
      </c>
      <c r="S319" s="49">
        <v>2028.53</v>
      </c>
      <c r="T319" s="49">
        <v>2001.8999999999999</v>
      </c>
      <c r="U319" s="49">
        <v>2038.4099999999999</v>
      </c>
      <c r="V319" s="49">
        <v>2042.58</v>
      </c>
      <c r="W319" s="49">
        <v>2043.1399999999999</v>
      </c>
      <c r="X319" s="49">
        <v>2022.8</v>
      </c>
      <c r="Y319" s="49">
        <v>2115.13</v>
      </c>
    </row>
    <row r="320" spans="1:25" x14ac:dyDescent="0.2">
      <c r="A320" s="30">
        <v>42657</v>
      </c>
      <c r="B320" s="49">
        <v>2177.36</v>
      </c>
      <c r="C320" s="49">
        <v>2316.2800000000002</v>
      </c>
      <c r="D320" s="49">
        <v>2368.0800000000004</v>
      </c>
      <c r="E320" s="49">
        <v>2359.8300000000004</v>
      </c>
      <c r="F320" s="49">
        <v>2359.6600000000003</v>
      </c>
      <c r="G320" s="49">
        <v>2380.2600000000002</v>
      </c>
      <c r="H320" s="49">
        <v>2309.4700000000003</v>
      </c>
      <c r="I320" s="49">
        <v>2224.5600000000004</v>
      </c>
      <c r="J320" s="49">
        <v>2179.6000000000004</v>
      </c>
      <c r="K320" s="49">
        <v>2091.2400000000002</v>
      </c>
      <c r="L320" s="49">
        <v>2037.8899999999999</v>
      </c>
      <c r="M320" s="49">
        <v>2028.22</v>
      </c>
      <c r="N320" s="49">
        <v>2010.6</v>
      </c>
      <c r="O320" s="49">
        <v>2006.1999999999998</v>
      </c>
      <c r="P320" s="49">
        <v>2001.51</v>
      </c>
      <c r="Q320" s="49">
        <v>2005.1999999999998</v>
      </c>
      <c r="R320" s="49">
        <v>2008.1699999999998</v>
      </c>
      <c r="S320" s="49">
        <v>2003.72</v>
      </c>
      <c r="T320" s="49">
        <v>1977.9599999999998</v>
      </c>
      <c r="U320" s="49">
        <v>2021.23</v>
      </c>
      <c r="V320" s="49">
        <v>2036.8899999999999</v>
      </c>
      <c r="W320" s="49">
        <v>2020.09</v>
      </c>
      <c r="X320" s="49">
        <v>2001.01</v>
      </c>
      <c r="Y320" s="49">
        <v>2095.02</v>
      </c>
    </row>
    <row r="321" spans="1:25" x14ac:dyDescent="0.2">
      <c r="A321" s="30">
        <v>42658</v>
      </c>
      <c r="B321" s="49">
        <v>2144.83</v>
      </c>
      <c r="C321" s="49">
        <v>2257.6600000000003</v>
      </c>
      <c r="D321" s="49">
        <v>2351.63</v>
      </c>
      <c r="E321" s="49">
        <v>2352.88</v>
      </c>
      <c r="F321" s="49">
        <v>2352.3100000000004</v>
      </c>
      <c r="G321" s="49">
        <v>2360.13</v>
      </c>
      <c r="H321" s="49">
        <v>2342.4</v>
      </c>
      <c r="I321" s="49">
        <v>2282.5300000000002</v>
      </c>
      <c r="J321" s="49">
        <v>2140.4700000000003</v>
      </c>
      <c r="K321" s="49">
        <v>2057.6</v>
      </c>
      <c r="L321" s="49">
        <v>2004.58</v>
      </c>
      <c r="M321" s="49">
        <v>2001.73</v>
      </c>
      <c r="N321" s="49">
        <v>1990.03</v>
      </c>
      <c r="O321" s="49">
        <v>1998.77</v>
      </c>
      <c r="P321" s="49">
        <v>1973.83</v>
      </c>
      <c r="Q321" s="49">
        <v>1987.28</v>
      </c>
      <c r="R321" s="49">
        <v>1986.01</v>
      </c>
      <c r="S321" s="49">
        <v>1978.6999999999998</v>
      </c>
      <c r="T321" s="49">
        <v>1970.52</v>
      </c>
      <c r="U321" s="49">
        <v>1960.4499999999998</v>
      </c>
      <c r="V321" s="49">
        <v>1938.73</v>
      </c>
      <c r="W321" s="49">
        <v>1943.4199999999998</v>
      </c>
      <c r="X321" s="49">
        <v>1975.22</v>
      </c>
      <c r="Y321" s="49">
        <v>2059.46</v>
      </c>
    </row>
    <row r="322" spans="1:25" x14ac:dyDescent="0.2">
      <c r="A322" s="30">
        <v>42659</v>
      </c>
      <c r="B322" s="49">
        <v>2148.16</v>
      </c>
      <c r="C322" s="49">
        <v>2240.9500000000003</v>
      </c>
      <c r="D322" s="49">
        <v>2318.8100000000004</v>
      </c>
      <c r="E322" s="49">
        <v>2333.6600000000003</v>
      </c>
      <c r="F322" s="49">
        <v>2332.84</v>
      </c>
      <c r="G322" s="49">
        <v>2328.44</v>
      </c>
      <c r="H322" s="49">
        <v>2311.1000000000004</v>
      </c>
      <c r="I322" s="49">
        <v>2272.3200000000002</v>
      </c>
      <c r="J322" s="49">
        <v>2169.1600000000003</v>
      </c>
      <c r="K322" s="49">
        <v>2099.31</v>
      </c>
      <c r="L322" s="49">
        <v>1979.27</v>
      </c>
      <c r="M322" s="49">
        <v>1972.98</v>
      </c>
      <c r="N322" s="49">
        <v>1970.87</v>
      </c>
      <c r="O322" s="49">
        <v>1942.72</v>
      </c>
      <c r="P322" s="49">
        <v>1955.4499999999998</v>
      </c>
      <c r="Q322" s="49">
        <v>1945.82</v>
      </c>
      <c r="R322" s="49">
        <v>1937.3</v>
      </c>
      <c r="S322" s="49">
        <v>1944.35</v>
      </c>
      <c r="T322" s="49">
        <v>1982.25</v>
      </c>
      <c r="U322" s="49">
        <v>2022.79</v>
      </c>
      <c r="V322" s="49">
        <v>2022.05</v>
      </c>
      <c r="W322" s="49">
        <v>2005.48</v>
      </c>
      <c r="X322" s="49">
        <v>1993.4499999999998</v>
      </c>
      <c r="Y322" s="49">
        <v>2042.9299999999998</v>
      </c>
    </row>
    <row r="323" spans="1:25" x14ac:dyDescent="0.2">
      <c r="A323" s="30">
        <v>42660</v>
      </c>
      <c r="B323" s="49">
        <v>2077.09</v>
      </c>
      <c r="C323" s="49">
        <v>2158.67</v>
      </c>
      <c r="D323" s="49">
        <v>2252.09</v>
      </c>
      <c r="E323" s="49">
        <v>2288.34</v>
      </c>
      <c r="F323" s="49">
        <v>2325.8900000000003</v>
      </c>
      <c r="G323" s="49">
        <v>2327.3100000000004</v>
      </c>
      <c r="H323" s="49">
        <v>2262.3200000000002</v>
      </c>
      <c r="I323" s="49">
        <v>2216.0500000000002</v>
      </c>
      <c r="J323" s="49">
        <v>2211.11</v>
      </c>
      <c r="K323" s="49">
        <v>2130.65</v>
      </c>
      <c r="L323" s="49">
        <v>2115.14</v>
      </c>
      <c r="M323" s="49">
        <v>2093.86</v>
      </c>
      <c r="N323" s="49">
        <v>2045.87</v>
      </c>
      <c r="O323" s="49">
        <v>2082.4700000000003</v>
      </c>
      <c r="P323" s="49">
        <v>2077.2400000000002</v>
      </c>
      <c r="Q323" s="49">
        <v>2067.9900000000002</v>
      </c>
      <c r="R323" s="49">
        <v>2062.84</v>
      </c>
      <c r="S323" s="49">
        <v>2059.36</v>
      </c>
      <c r="T323" s="49">
        <v>2098.35</v>
      </c>
      <c r="U323" s="49">
        <v>2251.73</v>
      </c>
      <c r="V323" s="49">
        <v>2219.0300000000002</v>
      </c>
      <c r="W323" s="49">
        <v>2192.94</v>
      </c>
      <c r="X323" s="49">
        <v>2108.71</v>
      </c>
      <c r="Y323" s="49">
        <v>2071.04</v>
      </c>
    </row>
    <row r="324" spans="1:25" x14ac:dyDescent="0.2">
      <c r="A324" s="30">
        <v>42661</v>
      </c>
      <c r="B324" s="49">
        <v>2302.13</v>
      </c>
      <c r="C324" s="49">
        <v>2463.8300000000004</v>
      </c>
      <c r="D324" s="49">
        <v>2557.3500000000004</v>
      </c>
      <c r="E324" s="49">
        <v>2531.4900000000002</v>
      </c>
      <c r="F324" s="49">
        <v>2542.4300000000003</v>
      </c>
      <c r="G324" s="49">
        <v>2552.2600000000002</v>
      </c>
      <c r="H324" s="49">
        <v>2472.65</v>
      </c>
      <c r="I324" s="49">
        <v>2392.92</v>
      </c>
      <c r="J324" s="49">
        <v>2332.7900000000004</v>
      </c>
      <c r="K324" s="49">
        <v>2235.7800000000002</v>
      </c>
      <c r="L324" s="49">
        <v>2156.9299999999998</v>
      </c>
      <c r="M324" s="49">
        <v>2115.48</v>
      </c>
      <c r="N324" s="49">
        <v>2090.85</v>
      </c>
      <c r="O324" s="49">
        <v>2085.42</v>
      </c>
      <c r="P324" s="49">
        <v>2084.98</v>
      </c>
      <c r="Q324" s="49">
        <v>2087.4</v>
      </c>
      <c r="R324" s="49">
        <v>2081.42</v>
      </c>
      <c r="S324" s="49">
        <v>2065.5100000000002</v>
      </c>
      <c r="T324" s="49">
        <v>2074.37</v>
      </c>
      <c r="U324" s="49">
        <v>2117.02</v>
      </c>
      <c r="V324" s="49">
        <v>2117.44</v>
      </c>
      <c r="W324" s="49">
        <v>2121.3200000000002</v>
      </c>
      <c r="X324" s="49">
        <v>2133.41</v>
      </c>
      <c r="Y324" s="49">
        <v>2152.9700000000003</v>
      </c>
    </row>
    <row r="325" spans="1:25" x14ac:dyDescent="0.2">
      <c r="A325" s="30">
        <v>42662</v>
      </c>
      <c r="B325" s="49">
        <v>2139.75</v>
      </c>
      <c r="C325" s="49">
        <v>2262.54</v>
      </c>
      <c r="D325" s="49">
        <v>2333.2200000000003</v>
      </c>
      <c r="E325" s="49">
        <v>2346.0700000000002</v>
      </c>
      <c r="F325" s="49">
        <v>2353.46</v>
      </c>
      <c r="G325" s="49">
        <v>2325.77</v>
      </c>
      <c r="H325" s="49">
        <v>2268.27</v>
      </c>
      <c r="I325" s="49">
        <v>2192.63</v>
      </c>
      <c r="J325" s="49">
        <v>2154.8000000000002</v>
      </c>
      <c r="K325" s="49">
        <v>2083.69</v>
      </c>
      <c r="L325" s="49">
        <v>2012.48</v>
      </c>
      <c r="M325" s="49">
        <v>1972.34</v>
      </c>
      <c r="N325" s="49">
        <v>1958.34</v>
      </c>
      <c r="O325" s="49">
        <v>1958.03</v>
      </c>
      <c r="P325" s="49">
        <v>1960.73</v>
      </c>
      <c r="Q325" s="49">
        <v>1968.7099999999998</v>
      </c>
      <c r="R325" s="49">
        <v>1962.4199999999998</v>
      </c>
      <c r="S325" s="49">
        <v>1952.34</v>
      </c>
      <c r="T325" s="49">
        <v>1970.53</v>
      </c>
      <c r="U325" s="49">
        <v>2022.3799999999999</v>
      </c>
      <c r="V325" s="49">
        <v>1990.11</v>
      </c>
      <c r="W325" s="49">
        <v>1958.3</v>
      </c>
      <c r="X325" s="49">
        <v>1949.6</v>
      </c>
      <c r="Y325" s="49">
        <v>2014.48</v>
      </c>
    </row>
    <row r="326" spans="1:25" x14ac:dyDescent="0.2">
      <c r="A326" s="30">
        <v>42663</v>
      </c>
      <c r="B326" s="49">
        <v>2109.34</v>
      </c>
      <c r="C326" s="49">
        <v>2217.2000000000003</v>
      </c>
      <c r="D326" s="49">
        <v>2295.3900000000003</v>
      </c>
      <c r="E326" s="49">
        <v>2297.9900000000002</v>
      </c>
      <c r="F326" s="49">
        <v>2295.4</v>
      </c>
      <c r="G326" s="49">
        <v>2281</v>
      </c>
      <c r="H326" s="49">
        <v>2223.7600000000002</v>
      </c>
      <c r="I326" s="49">
        <v>2133.38</v>
      </c>
      <c r="J326" s="49">
        <v>2073.94</v>
      </c>
      <c r="K326" s="49">
        <v>2080.02</v>
      </c>
      <c r="L326" s="49">
        <v>2093.6</v>
      </c>
      <c r="M326" s="49">
        <v>2108.7400000000002</v>
      </c>
      <c r="N326" s="49">
        <v>2115.8200000000002</v>
      </c>
      <c r="O326" s="49">
        <v>2103.9700000000003</v>
      </c>
      <c r="P326" s="49">
        <v>2114.44</v>
      </c>
      <c r="Q326" s="49">
        <v>2121.62</v>
      </c>
      <c r="R326" s="49">
        <v>2121.61</v>
      </c>
      <c r="S326" s="49">
        <v>2108.4499999999998</v>
      </c>
      <c r="T326" s="49">
        <v>2060.2200000000003</v>
      </c>
      <c r="U326" s="49">
        <v>2011.6399999999999</v>
      </c>
      <c r="V326" s="49">
        <v>1981.24</v>
      </c>
      <c r="W326" s="49">
        <v>1977.06</v>
      </c>
      <c r="X326" s="49">
        <v>1996.98</v>
      </c>
      <c r="Y326" s="49">
        <v>2099.4299999999998</v>
      </c>
    </row>
    <row r="327" spans="1:25" x14ac:dyDescent="0.2">
      <c r="A327" s="30">
        <v>42664</v>
      </c>
      <c r="B327" s="49">
        <v>2071.08</v>
      </c>
      <c r="C327" s="49">
        <v>2176.6200000000003</v>
      </c>
      <c r="D327" s="49">
        <v>2237.63</v>
      </c>
      <c r="E327" s="49">
        <v>2235.7600000000002</v>
      </c>
      <c r="F327" s="49">
        <v>2232.7600000000002</v>
      </c>
      <c r="G327" s="49">
        <v>2224.8900000000003</v>
      </c>
      <c r="H327" s="49">
        <v>2176.59</v>
      </c>
      <c r="I327" s="49">
        <v>2123.3200000000002</v>
      </c>
      <c r="J327" s="49">
        <v>2083.46</v>
      </c>
      <c r="K327" s="49">
        <v>2028.27</v>
      </c>
      <c r="L327" s="49">
        <v>1973.31</v>
      </c>
      <c r="M327" s="49">
        <v>1961.4199999999998</v>
      </c>
      <c r="N327" s="49">
        <v>1958.04</v>
      </c>
      <c r="O327" s="49">
        <v>1955.4199999999998</v>
      </c>
      <c r="P327" s="49">
        <v>1952.9099999999999</v>
      </c>
      <c r="Q327" s="49">
        <v>1953.11</v>
      </c>
      <c r="R327" s="49">
        <v>1953.4199999999998</v>
      </c>
      <c r="S327" s="49">
        <v>1954.9399999999998</v>
      </c>
      <c r="T327" s="49">
        <v>1959.79</v>
      </c>
      <c r="U327" s="49">
        <v>1988.1899999999998</v>
      </c>
      <c r="V327" s="49">
        <v>1983.01</v>
      </c>
      <c r="W327" s="49">
        <v>1964.3899999999999</v>
      </c>
      <c r="X327" s="49">
        <v>1965.3899999999999</v>
      </c>
      <c r="Y327" s="49">
        <v>2016.58</v>
      </c>
    </row>
    <row r="328" spans="1:25" x14ac:dyDescent="0.2">
      <c r="A328" s="30">
        <v>42665</v>
      </c>
      <c r="B328" s="49">
        <v>2034.4499999999998</v>
      </c>
      <c r="C328" s="49">
        <v>2125.87</v>
      </c>
      <c r="D328" s="49">
        <v>2190.3200000000002</v>
      </c>
      <c r="E328" s="49">
        <v>2224.8900000000003</v>
      </c>
      <c r="F328" s="49">
        <v>2249.4700000000003</v>
      </c>
      <c r="G328" s="49">
        <v>2271.15</v>
      </c>
      <c r="H328" s="49">
        <v>2229.77</v>
      </c>
      <c r="I328" s="49">
        <v>2202.4</v>
      </c>
      <c r="J328" s="49">
        <v>2122</v>
      </c>
      <c r="K328" s="49">
        <v>2009.97</v>
      </c>
      <c r="L328" s="49">
        <v>1975.61</v>
      </c>
      <c r="M328" s="49">
        <v>1974.12</v>
      </c>
      <c r="N328" s="49">
        <v>1978.06</v>
      </c>
      <c r="O328" s="49">
        <v>1987.03</v>
      </c>
      <c r="P328" s="49">
        <v>1992.48</v>
      </c>
      <c r="Q328" s="49">
        <v>1994.25</v>
      </c>
      <c r="R328" s="49">
        <v>1990.1799999999998</v>
      </c>
      <c r="S328" s="49">
        <v>1972.22</v>
      </c>
      <c r="T328" s="49">
        <v>1949.4399999999998</v>
      </c>
      <c r="U328" s="49">
        <v>1967.25</v>
      </c>
      <c r="V328" s="49">
        <v>1951.08</v>
      </c>
      <c r="W328" s="49">
        <v>1935.04</v>
      </c>
      <c r="X328" s="49">
        <v>1931.6799999999998</v>
      </c>
      <c r="Y328" s="49">
        <v>1999.1799999999998</v>
      </c>
    </row>
    <row r="329" spans="1:25" x14ac:dyDescent="0.2">
      <c r="A329" s="30">
        <v>42666</v>
      </c>
      <c r="B329" s="49">
        <v>2090.67</v>
      </c>
      <c r="C329" s="49">
        <v>2191.8900000000003</v>
      </c>
      <c r="D329" s="49">
        <v>2278.4300000000003</v>
      </c>
      <c r="E329" s="49">
        <v>2280.96</v>
      </c>
      <c r="F329" s="49">
        <v>2281.48</v>
      </c>
      <c r="G329" s="49">
        <v>2290.9</v>
      </c>
      <c r="H329" s="49">
        <v>2255.09</v>
      </c>
      <c r="I329" s="49">
        <v>2196.2000000000003</v>
      </c>
      <c r="J329" s="49">
        <v>2091.4499999999998</v>
      </c>
      <c r="K329" s="49">
        <v>2009.77</v>
      </c>
      <c r="L329" s="49">
        <v>1975.3799999999999</v>
      </c>
      <c r="M329" s="49">
        <v>1972.8799999999999</v>
      </c>
      <c r="N329" s="49">
        <v>1959.9399999999998</v>
      </c>
      <c r="O329" s="49">
        <v>1951.03</v>
      </c>
      <c r="P329" s="49">
        <v>1947.4599999999998</v>
      </c>
      <c r="Q329" s="49">
        <v>1950.1699999999998</v>
      </c>
      <c r="R329" s="49">
        <v>1976.87</v>
      </c>
      <c r="S329" s="49">
        <v>2090.0700000000002</v>
      </c>
      <c r="T329" s="49">
        <v>2102.85</v>
      </c>
      <c r="U329" s="49">
        <v>2024.1299999999999</v>
      </c>
      <c r="V329" s="49">
        <v>1957.02</v>
      </c>
      <c r="W329" s="49">
        <v>1958.9399999999998</v>
      </c>
      <c r="X329" s="49">
        <v>1947.9399999999998</v>
      </c>
      <c r="Y329" s="49">
        <v>1999.25</v>
      </c>
    </row>
    <row r="330" spans="1:25" x14ac:dyDescent="0.2">
      <c r="A330" s="30">
        <v>42667</v>
      </c>
      <c r="B330" s="49">
        <v>2130.6</v>
      </c>
      <c r="C330" s="49">
        <v>2227.77</v>
      </c>
      <c r="D330" s="49">
        <v>2296.94</v>
      </c>
      <c r="E330" s="49">
        <v>2304.6800000000003</v>
      </c>
      <c r="F330" s="49">
        <v>2292.86</v>
      </c>
      <c r="G330" s="49">
        <v>2283.88</v>
      </c>
      <c r="H330" s="49">
        <v>2230.09</v>
      </c>
      <c r="I330" s="49">
        <v>2212.21</v>
      </c>
      <c r="J330" s="49">
        <v>2160.1200000000003</v>
      </c>
      <c r="K330" s="49">
        <v>2068.88</v>
      </c>
      <c r="L330" s="49">
        <v>2003.73</v>
      </c>
      <c r="M330" s="49">
        <v>1965.33</v>
      </c>
      <c r="N330" s="49">
        <v>1960.35</v>
      </c>
      <c r="O330" s="49">
        <v>1968.6299999999999</v>
      </c>
      <c r="P330" s="49">
        <v>1976.29</v>
      </c>
      <c r="Q330" s="49">
        <v>1974.05</v>
      </c>
      <c r="R330" s="49">
        <v>1980.04</v>
      </c>
      <c r="S330" s="49">
        <v>1966.79</v>
      </c>
      <c r="T330" s="49">
        <v>1986.79</v>
      </c>
      <c r="U330" s="49">
        <v>2020.31</v>
      </c>
      <c r="V330" s="49">
        <v>2024.22</v>
      </c>
      <c r="W330" s="49">
        <v>2005.8999999999999</v>
      </c>
      <c r="X330" s="49">
        <v>1992.5</v>
      </c>
      <c r="Y330" s="49">
        <v>2059.73</v>
      </c>
    </row>
    <row r="331" spans="1:25" x14ac:dyDescent="0.2">
      <c r="A331" s="30">
        <v>42668</v>
      </c>
      <c r="B331" s="49">
        <v>2152.38</v>
      </c>
      <c r="C331" s="49">
        <v>2265.6800000000003</v>
      </c>
      <c r="D331" s="49">
        <v>2345.5800000000004</v>
      </c>
      <c r="E331" s="49">
        <v>2346.0100000000002</v>
      </c>
      <c r="F331" s="49">
        <v>2349.5400000000004</v>
      </c>
      <c r="G331" s="49">
        <v>2320.2000000000003</v>
      </c>
      <c r="H331" s="49">
        <v>2268.9300000000003</v>
      </c>
      <c r="I331" s="49">
        <v>2253.38</v>
      </c>
      <c r="J331" s="49">
        <v>2186.9</v>
      </c>
      <c r="K331" s="49">
        <v>2097.5100000000002</v>
      </c>
      <c r="L331" s="49">
        <v>2026.61</v>
      </c>
      <c r="M331" s="49">
        <v>2001.7099999999998</v>
      </c>
      <c r="N331" s="49">
        <v>2006.36</v>
      </c>
      <c r="O331" s="49">
        <v>2016.4399999999998</v>
      </c>
      <c r="P331" s="49">
        <v>2019.98</v>
      </c>
      <c r="Q331" s="49">
        <v>2021.82</v>
      </c>
      <c r="R331" s="49">
        <v>2012.87</v>
      </c>
      <c r="S331" s="49">
        <v>2013.9199999999998</v>
      </c>
      <c r="T331" s="49">
        <v>2036.54</v>
      </c>
      <c r="U331" s="49">
        <v>2057.5300000000002</v>
      </c>
      <c r="V331" s="49">
        <v>2051.11</v>
      </c>
      <c r="W331" s="49">
        <v>2051.23</v>
      </c>
      <c r="X331" s="49">
        <v>2069.91</v>
      </c>
      <c r="Y331" s="49">
        <v>2139.5700000000002</v>
      </c>
    </row>
    <row r="332" spans="1:25" x14ac:dyDescent="0.2">
      <c r="A332" s="30">
        <v>42669</v>
      </c>
      <c r="B332" s="49">
        <v>2172.2000000000003</v>
      </c>
      <c r="C332" s="49">
        <v>2292.3900000000003</v>
      </c>
      <c r="D332" s="49">
        <v>2368.6400000000003</v>
      </c>
      <c r="E332" s="49">
        <v>2376.21</v>
      </c>
      <c r="F332" s="49">
        <v>2371.7400000000002</v>
      </c>
      <c r="G332" s="49">
        <v>2362.4500000000003</v>
      </c>
      <c r="H332" s="49">
        <v>2319.5</v>
      </c>
      <c r="I332" s="49">
        <v>2264.9700000000003</v>
      </c>
      <c r="J332" s="49">
        <v>2199.8300000000004</v>
      </c>
      <c r="K332" s="49">
        <v>2119.8200000000002</v>
      </c>
      <c r="L332" s="49">
        <v>2055.79</v>
      </c>
      <c r="M332" s="49">
        <v>2029.47</v>
      </c>
      <c r="N332" s="49">
        <v>2023.98</v>
      </c>
      <c r="O332" s="49">
        <v>2034.24</v>
      </c>
      <c r="P332" s="49">
        <v>2024.36</v>
      </c>
      <c r="Q332" s="49">
        <v>2019.05</v>
      </c>
      <c r="R332" s="49">
        <v>2020.1399999999999</v>
      </c>
      <c r="S332" s="49">
        <v>2019.4499999999998</v>
      </c>
      <c r="T332" s="49">
        <v>2022.6999999999998</v>
      </c>
      <c r="U332" s="49">
        <v>2051.69</v>
      </c>
      <c r="V332" s="49">
        <v>2047.3999999999999</v>
      </c>
      <c r="W332" s="49">
        <v>2038.74</v>
      </c>
      <c r="X332" s="49">
        <v>2052.2400000000002</v>
      </c>
      <c r="Y332" s="49">
        <v>2129.06</v>
      </c>
    </row>
    <row r="333" spans="1:25" x14ac:dyDescent="0.2">
      <c r="A333" s="30">
        <v>42670</v>
      </c>
      <c r="B333" s="49">
        <v>2262.09</v>
      </c>
      <c r="C333" s="49">
        <v>2365.8300000000004</v>
      </c>
      <c r="D333" s="49">
        <v>2430.8200000000002</v>
      </c>
      <c r="E333" s="49">
        <v>2433.84</v>
      </c>
      <c r="F333" s="49">
        <v>2430</v>
      </c>
      <c r="G333" s="49">
        <v>2426</v>
      </c>
      <c r="H333" s="49">
        <v>2357.1200000000003</v>
      </c>
      <c r="I333" s="49">
        <v>2338.5500000000002</v>
      </c>
      <c r="J333" s="49">
        <v>2279.9100000000003</v>
      </c>
      <c r="K333" s="49">
        <v>2200.17</v>
      </c>
      <c r="L333" s="49">
        <v>2126.9</v>
      </c>
      <c r="M333" s="49">
        <v>2092.61</v>
      </c>
      <c r="N333" s="49">
        <v>2103.34</v>
      </c>
      <c r="O333" s="49">
        <v>2111.85</v>
      </c>
      <c r="P333" s="49">
        <v>2095.1</v>
      </c>
      <c r="Q333" s="49">
        <v>2083.2600000000002</v>
      </c>
      <c r="R333" s="49">
        <v>2084.3200000000002</v>
      </c>
      <c r="S333" s="49">
        <v>2083.46</v>
      </c>
      <c r="T333" s="49">
        <v>2097.9900000000002</v>
      </c>
      <c r="U333" s="49">
        <v>2122.64</v>
      </c>
      <c r="V333" s="49">
        <v>2121.44</v>
      </c>
      <c r="W333" s="49">
        <v>2110</v>
      </c>
      <c r="X333" s="49">
        <v>2119.84</v>
      </c>
      <c r="Y333" s="49">
        <v>2197.67</v>
      </c>
    </row>
    <row r="334" spans="1:25" x14ac:dyDescent="0.2">
      <c r="A334" s="30">
        <v>42671</v>
      </c>
      <c r="B334" s="49">
        <v>2129.29</v>
      </c>
      <c r="C334" s="49">
        <v>2238.36</v>
      </c>
      <c r="D334" s="49">
        <v>2341.0500000000002</v>
      </c>
      <c r="E334" s="49">
        <v>2350.2000000000003</v>
      </c>
      <c r="F334" s="49">
        <v>2329.96</v>
      </c>
      <c r="G334" s="49">
        <v>2345.67</v>
      </c>
      <c r="H334" s="49">
        <v>2302.5</v>
      </c>
      <c r="I334" s="49">
        <v>2381.4</v>
      </c>
      <c r="J334" s="49">
        <v>2451.88</v>
      </c>
      <c r="K334" s="49">
        <v>2372.02</v>
      </c>
      <c r="L334" s="49">
        <v>2295.6600000000003</v>
      </c>
      <c r="M334" s="49">
        <v>2256.5600000000004</v>
      </c>
      <c r="N334" s="49">
        <v>2240.27</v>
      </c>
      <c r="O334" s="49">
        <v>2240.77</v>
      </c>
      <c r="P334" s="49">
        <v>2239.3500000000004</v>
      </c>
      <c r="Q334" s="49">
        <v>2274.9700000000003</v>
      </c>
      <c r="R334" s="49">
        <v>2278.29</v>
      </c>
      <c r="S334" s="49">
        <v>2251.2400000000002</v>
      </c>
      <c r="T334" s="49">
        <v>2277.46</v>
      </c>
      <c r="U334" s="49">
        <v>2315.17</v>
      </c>
      <c r="V334" s="49">
        <v>2301.8300000000004</v>
      </c>
      <c r="W334" s="49">
        <v>2241.7200000000003</v>
      </c>
      <c r="X334" s="49">
        <v>2140.11</v>
      </c>
      <c r="Y334" s="49">
        <v>2155.13</v>
      </c>
    </row>
    <row r="335" spans="1:25" x14ac:dyDescent="0.2">
      <c r="A335" s="30">
        <v>42672</v>
      </c>
      <c r="B335" s="49">
        <v>2182.2000000000003</v>
      </c>
      <c r="C335" s="49">
        <v>2269.1200000000003</v>
      </c>
      <c r="D335" s="49">
        <v>2349.3300000000004</v>
      </c>
      <c r="E335" s="49">
        <v>2345.2000000000003</v>
      </c>
      <c r="F335" s="49">
        <v>2341.92</v>
      </c>
      <c r="G335" s="49">
        <v>2349.8300000000004</v>
      </c>
      <c r="H335" s="49">
        <v>2327</v>
      </c>
      <c r="I335" s="49">
        <v>2289.2400000000002</v>
      </c>
      <c r="J335" s="49">
        <v>2147.89</v>
      </c>
      <c r="K335" s="49">
        <v>2102.65</v>
      </c>
      <c r="L335" s="49">
        <v>2032.34</v>
      </c>
      <c r="M335" s="49">
        <v>2001.9399999999998</v>
      </c>
      <c r="N335" s="49">
        <v>2021.34</v>
      </c>
      <c r="O335" s="49">
        <v>2024.31</v>
      </c>
      <c r="P335" s="49">
        <v>2021.2099999999998</v>
      </c>
      <c r="Q335" s="49">
        <v>2022.83</v>
      </c>
      <c r="R335" s="49">
        <v>2026.4399999999998</v>
      </c>
      <c r="S335" s="49">
        <v>2026.22</v>
      </c>
      <c r="T335" s="49">
        <v>2049.89</v>
      </c>
      <c r="U335" s="49">
        <v>2072.5500000000002</v>
      </c>
      <c r="V335" s="49">
        <v>2065.2200000000003</v>
      </c>
      <c r="W335" s="49">
        <v>2059.0300000000002</v>
      </c>
      <c r="X335" s="49">
        <v>2052.69</v>
      </c>
      <c r="Y335" s="49">
        <v>2082.1799999999998</v>
      </c>
    </row>
    <row r="336" spans="1:25" x14ac:dyDescent="0.2">
      <c r="A336" s="30">
        <v>42673</v>
      </c>
      <c r="B336" s="49">
        <v>2135.63</v>
      </c>
      <c r="C336" s="49">
        <v>2244.29</v>
      </c>
      <c r="D336" s="49">
        <v>2325.2400000000002</v>
      </c>
      <c r="E336" s="49">
        <v>2337.3100000000004</v>
      </c>
      <c r="F336" s="49">
        <v>2342.2900000000004</v>
      </c>
      <c r="G336" s="49">
        <v>2336.73</v>
      </c>
      <c r="H336" s="49">
        <v>2320.9700000000003</v>
      </c>
      <c r="I336" s="49">
        <v>2318.59</v>
      </c>
      <c r="J336" s="49">
        <v>2198.9900000000002</v>
      </c>
      <c r="K336" s="49">
        <v>2081.33</v>
      </c>
      <c r="L336" s="49">
        <v>2021.73</v>
      </c>
      <c r="M336" s="49">
        <v>1995.9499999999998</v>
      </c>
      <c r="N336" s="49">
        <v>1985.6799999999998</v>
      </c>
      <c r="O336" s="49">
        <v>1989.8899999999999</v>
      </c>
      <c r="P336" s="49">
        <v>1999.97</v>
      </c>
      <c r="Q336" s="49">
        <v>2005.98</v>
      </c>
      <c r="R336" s="49">
        <v>1999.9299999999998</v>
      </c>
      <c r="S336" s="49">
        <v>1982.02</v>
      </c>
      <c r="T336" s="49">
        <v>2019.2099999999998</v>
      </c>
      <c r="U336" s="49">
        <v>2049.7400000000002</v>
      </c>
      <c r="V336" s="49">
        <v>2100.42</v>
      </c>
      <c r="W336" s="49">
        <v>2092.52</v>
      </c>
      <c r="X336" s="49">
        <v>2065.5700000000002</v>
      </c>
      <c r="Y336" s="49">
        <v>2129.67</v>
      </c>
    </row>
    <row r="337" spans="1:25" x14ac:dyDescent="0.2">
      <c r="A337" s="30">
        <v>42674</v>
      </c>
      <c r="B337" s="49">
        <v>2244.5500000000002</v>
      </c>
      <c r="C337" s="49">
        <v>2368.73</v>
      </c>
      <c r="D337" s="49">
        <v>2462.0600000000004</v>
      </c>
      <c r="E337" s="49">
        <v>2469.3700000000003</v>
      </c>
      <c r="F337" s="49">
        <v>2364.6800000000003</v>
      </c>
      <c r="G337" s="49">
        <v>2358.8500000000004</v>
      </c>
      <c r="H337" s="49">
        <v>2345.9500000000003</v>
      </c>
      <c r="I337" s="49">
        <v>2295.9</v>
      </c>
      <c r="J337" s="49">
        <v>2216.2800000000002</v>
      </c>
      <c r="K337" s="49">
        <v>2131.66</v>
      </c>
      <c r="L337" s="49">
        <v>2058.34</v>
      </c>
      <c r="M337" s="49">
        <v>2033.6299999999999</v>
      </c>
      <c r="N337" s="49">
        <v>2037.74</v>
      </c>
      <c r="O337" s="49">
        <v>2043.78</v>
      </c>
      <c r="P337" s="49">
        <v>2049.81</v>
      </c>
      <c r="Q337" s="49">
        <v>2050.04</v>
      </c>
      <c r="R337" s="49">
        <v>2051.8200000000002</v>
      </c>
      <c r="S337" s="49">
        <v>2047.81</v>
      </c>
      <c r="T337" s="49">
        <v>2059.91</v>
      </c>
      <c r="U337" s="49">
        <v>2074.17</v>
      </c>
      <c r="V337" s="49">
        <v>2072.19</v>
      </c>
      <c r="W337" s="49">
        <v>2065.21</v>
      </c>
      <c r="X337" s="49">
        <v>2048.29</v>
      </c>
      <c r="Y337" s="49">
        <v>2117.3000000000002</v>
      </c>
    </row>
    <row r="339" spans="1:25" ht="13.5" x14ac:dyDescent="0.2">
      <c r="E339" s="41"/>
    </row>
    <row r="340" spans="1:25" ht="33.75" customHeight="1" x14ac:dyDescent="0.2">
      <c r="A340" s="131" t="s">
        <v>137</v>
      </c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</row>
    <row r="341" spans="1:25" ht="13.5" x14ac:dyDescent="0.2">
      <c r="E341" s="41"/>
    </row>
    <row r="342" spans="1:25" ht="13.5" x14ac:dyDescent="0.2">
      <c r="E342" s="41"/>
    </row>
    <row r="343" spans="1:25" ht="12.75" x14ac:dyDescent="0.2">
      <c r="A343" s="126" t="s">
        <v>61</v>
      </c>
      <c r="B343" s="128" t="s">
        <v>62</v>
      </c>
      <c r="C343" s="129"/>
      <c r="D343" s="129"/>
      <c r="E343" s="129"/>
      <c r="F343" s="129"/>
      <c r="G343" s="129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30"/>
    </row>
    <row r="344" spans="1:25" x14ac:dyDescent="0.2">
      <c r="A344" s="127"/>
      <c r="B344" s="61" t="s">
        <v>78</v>
      </c>
      <c r="C344" s="62" t="s">
        <v>79</v>
      </c>
      <c r="D344" s="63" t="s">
        <v>80</v>
      </c>
      <c r="E344" s="62" t="s">
        <v>81</v>
      </c>
      <c r="F344" s="62" t="s">
        <v>82</v>
      </c>
      <c r="G344" s="62" t="s">
        <v>83</v>
      </c>
      <c r="H344" s="62" t="s">
        <v>84</v>
      </c>
      <c r="I344" s="62" t="s">
        <v>85</v>
      </c>
      <c r="J344" s="62" t="s">
        <v>86</v>
      </c>
      <c r="K344" s="61" t="s">
        <v>87</v>
      </c>
      <c r="L344" s="62" t="s">
        <v>88</v>
      </c>
      <c r="M344" s="64" t="s">
        <v>89</v>
      </c>
      <c r="N344" s="61" t="s">
        <v>90</v>
      </c>
      <c r="O344" s="62" t="s">
        <v>91</v>
      </c>
      <c r="P344" s="64" t="s">
        <v>92</v>
      </c>
      <c r="Q344" s="63" t="s">
        <v>93</v>
      </c>
      <c r="R344" s="62" t="s">
        <v>94</v>
      </c>
      <c r="S344" s="63" t="s">
        <v>95</v>
      </c>
      <c r="T344" s="62" t="s">
        <v>96</v>
      </c>
      <c r="U344" s="63" t="s">
        <v>97</v>
      </c>
      <c r="V344" s="62" t="s">
        <v>98</v>
      </c>
      <c r="W344" s="63" t="s">
        <v>99</v>
      </c>
      <c r="X344" s="62" t="s">
        <v>100</v>
      </c>
      <c r="Y344" s="62" t="s">
        <v>101</v>
      </c>
    </row>
    <row r="345" spans="1:25" x14ac:dyDescent="0.2">
      <c r="A345" s="30">
        <v>42644</v>
      </c>
      <c r="B345" s="49">
        <v>1478.27</v>
      </c>
      <c r="C345" s="49">
        <v>1598.74</v>
      </c>
      <c r="D345" s="49">
        <v>1677.28</v>
      </c>
      <c r="E345" s="49">
        <v>1682</v>
      </c>
      <c r="F345" s="49">
        <v>1680.48</v>
      </c>
      <c r="G345" s="49">
        <v>1674.6599999999999</v>
      </c>
      <c r="H345" s="49">
        <v>1655.4299999999998</v>
      </c>
      <c r="I345" s="49">
        <v>1627.81</v>
      </c>
      <c r="J345" s="49">
        <v>1532.34</v>
      </c>
      <c r="K345" s="49">
        <v>1444.5</v>
      </c>
      <c r="L345" s="49">
        <v>1346.1299999999999</v>
      </c>
      <c r="M345" s="49">
        <v>1308.6099999999999</v>
      </c>
      <c r="N345" s="49">
        <v>1306.8</v>
      </c>
      <c r="O345" s="49">
        <v>1310.6099999999999</v>
      </c>
      <c r="P345" s="49">
        <v>1330.01</v>
      </c>
      <c r="Q345" s="49">
        <v>1350.36</v>
      </c>
      <c r="R345" s="49">
        <v>1350.79</v>
      </c>
      <c r="S345" s="49">
        <v>1339.3799999999999</v>
      </c>
      <c r="T345" s="49">
        <v>1319.3899999999999</v>
      </c>
      <c r="U345" s="49">
        <v>1279.73</v>
      </c>
      <c r="V345" s="49">
        <v>1270.54</v>
      </c>
      <c r="W345" s="49">
        <v>1282.6599999999999</v>
      </c>
      <c r="X345" s="49">
        <v>1320.9199999999998</v>
      </c>
      <c r="Y345" s="49">
        <v>1389.22</v>
      </c>
    </row>
    <row r="346" spans="1:25" x14ac:dyDescent="0.2">
      <c r="A346" s="30">
        <v>42645</v>
      </c>
      <c r="B346" s="49">
        <v>1396.6</v>
      </c>
      <c r="C346" s="49">
        <v>1487.53</v>
      </c>
      <c r="D346" s="49">
        <v>1585.1399999999999</v>
      </c>
      <c r="E346" s="49">
        <v>1607.22</v>
      </c>
      <c r="F346" s="49">
        <v>1626.12</v>
      </c>
      <c r="G346" s="49">
        <v>1633.82</v>
      </c>
      <c r="H346" s="49">
        <v>1636.53</v>
      </c>
      <c r="I346" s="49">
        <v>1623.6299999999999</v>
      </c>
      <c r="J346" s="49">
        <v>1508.2099999999998</v>
      </c>
      <c r="K346" s="49">
        <v>1438.25</v>
      </c>
      <c r="L346" s="49">
        <v>1348.94</v>
      </c>
      <c r="M346" s="49">
        <v>1316.9299999999998</v>
      </c>
      <c r="N346" s="49">
        <v>1328.6699999999998</v>
      </c>
      <c r="O346" s="49">
        <v>1343.29</v>
      </c>
      <c r="P346" s="49">
        <v>1345.09</v>
      </c>
      <c r="Q346" s="49">
        <v>1336.1599999999999</v>
      </c>
      <c r="R346" s="49">
        <v>1335.9199999999998</v>
      </c>
      <c r="S346" s="49">
        <v>1315.74</v>
      </c>
      <c r="T346" s="49">
        <v>1314.05</v>
      </c>
      <c r="U346" s="49">
        <v>1249.6199999999999</v>
      </c>
      <c r="V346" s="49">
        <v>1265.28</v>
      </c>
      <c r="W346" s="49">
        <v>1276.55</v>
      </c>
      <c r="X346" s="49">
        <v>1324.9099999999999</v>
      </c>
      <c r="Y346" s="49">
        <v>1381.47</v>
      </c>
    </row>
    <row r="347" spans="1:25" x14ac:dyDescent="0.2">
      <c r="A347" s="30">
        <v>42646</v>
      </c>
      <c r="B347" s="49">
        <v>1544.07</v>
      </c>
      <c r="C347" s="49">
        <v>1662.36</v>
      </c>
      <c r="D347" s="49">
        <v>1727.84</v>
      </c>
      <c r="E347" s="49">
        <v>1749.6</v>
      </c>
      <c r="F347" s="49">
        <v>1709.7099999999998</v>
      </c>
      <c r="G347" s="49">
        <v>1748.9199999999998</v>
      </c>
      <c r="H347" s="49">
        <v>1646.3999999999999</v>
      </c>
      <c r="I347" s="49">
        <v>1640.27</v>
      </c>
      <c r="J347" s="49">
        <v>1587.87</v>
      </c>
      <c r="K347" s="49">
        <v>1500.58</v>
      </c>
      <c r="L347" s="49">
        <v>1423.23</v>
      </c>
      <c r="M347" s="49">
        <v>1355.19</v>
      </c>
      <c r="N347" s="49">
        <v>1340.52</v>
      </c>
      <c r="O347" s="49">
        <v>1337.95</v>
      </c>
      <c r="P347" s="49">
        <v>1325.1299999999999</v>
      </c>
      <c r="Q347" s="49">
        <v>1300.6499999999999</v>
      </c>
      <c r="R347" s="49">
        <v>1288.25</v>
      </c>
      <c r="S347" s="49">
        <v>1281.69</v>
      </c>
      <c r="T347" s="49">
        <v>1281.78</v>
      </c>
      <c r="U347" s="49">
        <v>1306.44</v>
      </c>
      <c r="V347" s="49">
        <v>1344.4299999999998</v>
      </c>
      <c r="W347" s="49">
        <v>1354.6799999999998</v>
      </c>
      <c r="X347" s="49">
        <v>1420.6699999999998</v>
      </c>
      <c r="Y347" s="49">
        <v>1578.82</v>
      </c>
    </row>
    <row r="348" spans="1:25" x14ac:dyDescent="0.2">
      <c r="A348" s="30">
        <v>42647</v>
      </c>
      <c r="B348" s="49">
        <v>1590.77</v>
      </c>
      <c r="C348" s="49">
        <v>1599.48</v>
      </c>
      <c r="D348" s="49">
        <v>1581.1699999999998</v>
      </c>
      <c r="E348" s="49">
        <v>1579.4199999999998</v>
      </c>
      <c r="F348" s="49">
        <v>1584.52</v>
      </c>
      <c r="G348" s="49">
        <v>1603.23</v>
      </c>
      <c r="H348" s="49">
        <v>1630.84</v>
      </c>
      <c r="I348" s="49">
        <v>1563.4199999999998</v>
      </c>
      <c r="J348" s="49">
        <v>1514.33</v>
      </c>
      <c r="K348" s="49">
        <v>1434.22</v>
      </c>
      <c r="L348" s="49">
        <v>1381.56</v>
      </c>
      <c r="M348" s="49">
        <v>1294.1299999999999</v>
      </c>
      <c r="N348" s="49">
        <v>1300.6099999999999</v>
      </c>
      <c r="O348" s="49">
        <v>1292.48</v>
      </c>
      <c r="P348" s="49">
        <v>1317.6</v>
      </c>
      <c r="Q348" s="49">
        <v>1334.33</v>
      </c>
      <c r="R348" s="49">
        <v>1344.35</v>
      </c>
      <c r="S348" s="49">
        <v>1342.98</v>
      </c>
      <c r="T348" s="49">
        <v>1308.9099999999999</v>
      </c>
      <c r="U348" s="49">
        <v>1287.3799999999999</v>
      </c>
      <c r="V348" s="49">
        <v>1283.8499999999999</v>
      </c>
      <c r="W348" s="49">
        <v>1302.1299999999999</v>
      </c>
      <c r="X348" s="49">
        <v>1372.4199999999998</v>
      </c>
      <c r="Y348" s="49">
        <v>1445.26</v>
      </c>
    </row>
    <row r="349" spans="1:25" x14ac:dyDescent="0.2">
      <c r="A349" s="30">
        <v>42648</v>
      </c>
      <c r="B349" s="49">
        <v>1522.06</v>
      </c>
      <c r="C349" s="49">
        <v>1606.81</v>
      </c>
      <c r="D349" s="49">
        <v>1607.37</v>
      </c>
      <c r="E349" s="49">
        <v>1620.73</v>
      </c>
      <c r="F349" s="49">
        <v>1628.09</v>
      </c>
      <c r="G349" s="49">
        <v>1597.4499999999998</v>
      </c>
      <c r="H349" s="49">
        <v>1573.84</v>
      </c>
      <c r="I349" s="49">
        <v>1521.99</v>
      </c>
      <c r="J349" s="49">
        <v>1484.1299999999999</v>
      </c>
      <c r="K349" s="49">
        <v>1414.33</v>
      </c>
      <c r="L349" s="49">
        <v>1342.79</v>
      </c>
      <c r="M349" s="49">
        <v>1304.8699999999999</v>
      </c>
      <c r="N349" s="49">
        <v>1306.07</v>
      </c>
      <c r="O349" s="49">
        <v>1315.47</v>
      </c>
      <c r="P349" s="49">
        <v>1325.96</v>
      </c>
      <c r="Q349" s="49">
        <v>1327.9299999999998</v>
      </c>
      <c r="R349" s="49">
        <v>1327.83</v>
      </c>
      <c r="S349" s="49">
        <v>1320.31</v>
      </c>
      <c r="T349" s="49">
        <v>1290.52</v>
      </c>
      <c r="U349" s="49">
        <v>1277.4299999999998</v>
      </c>
      <c r="V349" s="49">
        <v>1321.6699999999998</v>
      </c>
      <c r="W349" s="49">
        <v>1328.22</v>
      </c>
      <c r="X349" s="49">
        <v>1389.1399999999999</v>
      </c>
      <c r="Y349" s="49">
        <v>1474.29</v>
      </c>
    </row>
    <row r="350" spans="1:25" x14ac:dyDescent="0.2">
      <c r="A350" s="30">
        <v>42649</v>
      </c>
      <c r="B350" s="49">
        <v>1532.76</v>
      </c>
      <c r="C350" s="49">
        <v>1593.29</v>
      </c>
      <c r="D350" s="49">
        <v>1645.77</v>
      </c>
      <c r="E350" s="49">
        <v>1647.09</v>
      </c>
      <c r="F350" s="49">
        <v>1639.23</v>
      </c>
      <c r="G350" s="49">
        <v>1640.87</v>
      </c>
      <c r="H350" s="49">
        <v>1573.4499999999998</v>
      </c>
      <c r="I350" s="49">
        <v>1536.06</v>
      </c>
      <c r="J350" s="49">
        <v>1507.87</v>
      </c>
      <c r="K350" s="49">
        <v>1440.48</v>
      </c>
      <c r="L350" s="49">
        <v>1366.08</v>
      </c>
      <c r="M350" s="49">
        <v>1314.27</v>
      </c>
      <c r="N350" s="49">
        <v>1317.8799999999999</v>
      </c>
      <c r="O350" s="49">
        <v>1311.76</v>
      </c>
      <c r="P350" s="49">
        <v>1310.31</v>
      </c>
      <c r="Q350" s="49">
        <v>1302.1799999999998</v>
      </c>
      <c r="R350" s="49">
        <v>1306.48</v>
      </c>
      <c r="S350" s="49">
        <v>1304.6099999999999</v>
      </c>
      <c r="T350" s="49">
        <v>1286.5</v>
      </c>
      <c r="U350" s="49">
        <v>1286.24</v>
      </c>
      <c r="V350" s="49">
        <v>1348.75</v>
      </c>
      <c r="W350" s="49">
        <v>1384.01</v>
      </c>
      <c r="X350" s="49">
        <v>1404.74</v>
      </c>
      <c r="Y350" s="49">
        <v>1551.24</v>
      </c>
    </row>
    <row r="351" spans="1:25" x14ac:dyDescent="0.2">
      <c r="A351" s="30">
        <v>42650</v>
      </c>
      <c r="B351" s="49">
        <v>1549.6699999999998</v>
      </c>
      <c r="C351" s="49">
        <v>1617.4399999999998</v>
      </c>
      <c r="D351" s="49">
        <v>1640.53</v>
      </c>
      <c r="E351" s="49">
        <v>1651.84</v>
      </c>
      <c r="F351" s="49">
        <v>1647.28</v>
      </c>
      <c r="G351" s="49">
        <v>1636.6899999999998</v>
      </c>
      <c r="H351" s="49">
        <v>1584.37</v>
      </c>
      <c r="I351" s="49">
        <v>1546.9499999999998</v>
      </c>
      <c r="J351" s="49">
        <v>1542.6299999999999</v>
      </c>
      <c r="K351" s="49">
        <v>1504.56</v>
      </c>
      <c r="L351" s="49">
        <v>1458.56</v>
      </c>
      <c r="M351" s="49">
        <v>1410.33</v>
      </c>
      <c r="N351" s="49">
        <v>1401.6499999999999</v>
      </c>
      <c r="O351" s="49">
        <v>1400.76</v>
      </c>
      <c r="P351" s="49">
        <v>1362.45</v>
      </c>
      <c r="Q351" s="49">
        <v>1364.94</v>
      </c>
      <c r="R351" s="49">
        <v>1364.27</v>
      </c>
      <c r="S351" s="49">
        <v>1373.12</v>
      </c>
      <c r="T351" s="49">
        <v>1346.04</v>
      </c>
      <c r="U351" s="49">
        <v>1321.53</v>
      </c>
      <c r="V351" s="49">
        <v>1354.61</v>
      </c>
      <c r="W351" s="49">
        <v>1400.6</v>
      </c>
      <c r="X351" s="49">
        <v>1427.61</v>
      </c>
      <c r="Y351" s="49">
        <v>1556.1299999999999</v>
      </c>
    </row>
    <row r="352" spans="1:25" x14ac:dyDescent="0.2">
      <c r="A352" s="30">
        <v>42651</v>
      </c>
      <c r="B352" s="49">
        <v>1689.24</v>
      </c>
      <c r="C352" s="49">
        <v>1740.9399999999998</v>
      </c>
      <c r="D352" s="49">
        <v>1807.02</v>
      </c>
      <c r="E352" s="49">
        <v>1748.6899999999998</v>
      </c>
      <c r="F352" s="49">
        <v>1667.53</v>
      </c>
      <c r="G352" s="49">
        <v>1674.1499999999999</v>
      </c>
      <c r="H352" s="49">
        <v>1698.06</v>
      </c>
      <c r="I352" s="49">
        <v>1733.74</v>
      </c>
      <c r="J352" s="49">
        <v>1665.6799999999998</v>
      </c>
      <c r="K352" s="49">
        <v>1564.1699999999998</v>
      </c>
      <c r="L352" s="49">
        <v>1480.05</v>
      </c>
      <c r="M352" s="49">
        <v>1428.1</v>
      </c>
      <c r="N352" s="49">
        <v>1427.9499999999998</v>
      </c>
      <c r="O352" s="49">
        <v>1418.34</v>
      </c>
      <c r="P352" s="49">
        <v>1416.61</v>
      </c>
      <c r="Q352" s="49">
        <v>1414.58</v>
      </c>
      <c r="R352" s="49">
        <v>1416.8799999999999</v>
      </c>
      <c r="S352" s="49">
        <v>1424.9499999999998</v>
      </c>
      <c r="T352" s="49">
        <v>1400.49</v>
      </c>
      <c r="U352" s="49">
        <v>1393.44</v>
      </c>
      <c r="V352" s="49">
        <v>1395.7</v>
      </c>
      <c r="W352" s="49">
        <v>1421.59</v>
      </c>
      <c r="X352" s="49">
        <v>1489.6299999999999</v>
      </c>
      <c r="Y352" s="49">
        <v>1582.22</v>
      </c>
    </row>
    <row r="353" spans="1:25" x14ac:dyDescent="0.2">
      <c r="A353" s="30">
        <v>42652</v>
      </c>
      <c r="B353" s="49">
        <v>1625.97</v>
      </c>
      <c r="C353" s="49">
        <v>1654.9599999999998</v>
      </c>
      <c r="D353" s="49">
        <v>1703.98</v>
      </c>
      <c r="E353" s="49">
        <v>1669.83</v>
      </c>
      <c r="F353" s="49">
        <v>1706.09</v>
      </c>
      <c r="G353" s="49">
        <v>1733.54</v>
      </c>
      <c r="H353" s="49">
        <v>1761.27</v>
      </c>
      <c r="I353" s="49">
        <v>1832.03</v>
      </c>
      <c r="J353" s="49">
        <v>1768.8999999999999</v>
      </c>
      <c r="K353" s="49">
        <v>1673.61</v>
      </c>
      <c r="L353" s="49">
        <v>1551.55</v>
      </c>
      <c r="M353" s="49">
        <v>1476.24</v>
      </c>
      <c r="N353" s="49">
        <v>1469.8899999999999</v>
      </c>
      <c r="O353" s="49">
        <v>1460.57</v>
      </c>
      <c r="P353" s="49">
        <v>1458.86</v>
      </c>
      <c r="Q353" s="49">
        <v>1456.9399999999998</v>
      </c>
      <c r="R353" s="49">
        <v>1452.74</v>
      </c>
      <c r="S353" s="49">
        <v>1468.77</v>
      </c>
      <c r="T353" s="49">
        <v>1426.9599999999998</v>
      </c>
      <c r="U353" s="49">
        <v>1423.73</v>
      </c>
      <c r="V353" s="49">
        <v>1427.75</v>
      </c>
      <c r="W353" s="49">
        <v>1459.08</v>
      </c>
      <c r="X353" s="49">
        <v>1530.11</v>
      </c>
      <c r="Y353" s="49">
        <v>1561.82</v>
      </c>
    </row>
    <row r="354" spans="1:25" x14ac:dyDescent="0.2">
      <c r="A354" s="30">
        <v>42653</v>
      </c>
      <c r="B354" s="49">
        <v>1666.4599999999998</v>
      </c>
      <c r="C354" s="49">
        <v>1729.31</v>
      </c>
      <c r="D354" s="49">
        <v>1709.48</v>
      </c>
      <c r="E354" s="49">
        <v>1694.7099999999998</v>
      </c>
      <c r="F354" s="49">
        <v>1697.6299999999999</v>
      </c>
      <c r="G354" s="49">
        <v>1708.98</v>
      </c>
      <c r="H354" s="49">
        <v>1767.4099999999999</v>
      </c>
      <c r="I354" s="49">
        <v>1763.6799999999998</v>
      </c>
      <c r="J354" s="49">
        <v>1630.05</v>
      </c>
      <c r="K354" s="49">
        <v>1527.4399999999998</v>
      </c>
      <c r="L354" s="49">
        <v>1449.9199999999998</v>
      </c>
      <c r="M354" s="49">
        <v>1430.75</v>
      </c>
      <c r="N354" s="49">
        <v>1445.47</v>
      </c>
      <c r="O354" s="49">
        <v>1457.4199999999998</v>
      </c>
      <c r="P354" s="49">
        <v>1461.03</v>
      </c>
      <c r="Q354" s="49">
        <v>1467.3999999999999</v>
      </c>
      <c r="R354" s="49">
        <v>1468.06</v>
      </c>
      <c r="S354" s="49">
        <v>1466.6699999999998</v>
      </c>
      <c r="T354" s="49">
        <v>1457.9499999999998</v>
      </c>
      <c r="U354" s="49">
        <v>1498.29</v>
      </c>
      <c r="V354" s="49">
        <v>1514.87</v>
      </c>
      <c r="W354" s="49">
        <v>1497.01</v>
      </c>
      <c r="X354" s="49">
        <v>1486.35</v>
      </c>
      <c r="Y354" s="49">
        <v>1585.47</v>
      </c>
    </row>
    <row r="355" spans="1:25" x14ac:dyDescent="0.2">
      <c r="A355" s="30">
        <v>42654</v>
      </c>
      <c r="B355" s="49">
        <v>1714.06</v>
      </c>
      <c r="C355" s="49">
        <v>1814.1499999999999</v>
      </c>
      <c r="D355" s="49">
        <v>1866.8899999999999</v>
      </c>
      <c r="E355" s="49">
        <v>1855.9099999999999</v>
      </c>
      <c r="F355" s="49">
        <v>1849.6299999999999</v>
      </c>
      <c r="G355" s="49">
        <v>1857.6599999999999</v>
      </c>
      <c r="H355" s="49">
        <v>1841.05</v>
      </c>
      <c r="I355" s="49">
        <v>1750.28</v>
      </c>
      <c r="J355" s="49">
        <v>1652.25</v>
      </c>
      <c r="K355" s="49">
        <v>1550.8799999999999</v>
      </c>
      <c r="L355" s="49">
        <v>1467.1399999999999</v>
      </c>
      <c r="M355" s="49">
        <v>1444.1599999999999</v>
      </c>
      <c r="N355" s="49">
        <v>1454.76</v>
      </c>
      <c r="O355" s="49">
        <v>1457.6999999999998</v>
      </c>
      <c r="P355" s="49">
        <v>1467.55</v>
      </c>
      <c r="Q355" s="49">
        <v>1461.3999999999999</v>
      </c>
      <c r="R355" s="49">
        <v>1446.04</v>
      </c>
      <c r="S355" s="49">
        <v>1421.85</v>
      </c>
      <c r="T355" s="49">
        <v>1434.1899999999998</v>
      </c>
      <c r="U355" s="49">
        <v>1503.27</v>
      </c>
      <c r="V355" s="49">
        <v>1520.07</v>
      </c>
      <c r="W355" s="49">
        <v>1509.97</v>
      </c>
      <c r="X355" s="49">
        <v>1480.03</v>
      </c>
      <c r="Y355" s="49">
        <v>1568.9499999999998</v>
      </c>
    </row>
    <row r="356" spans="1:25" x14ac:dyDescent="0.2">
      <c r="A356" s="30">
        <v>42655</v>
      </c>
      <c r="B356" s="49">
        <v>1650.5</v>
      </c>
      <c r="C356" s="49">
        <v>1737.55</v>
      </c>
      <c r="D356" s="49">
        <v>1851.37</v>
      </c>
      <c r="E356" s="49">
        <v>1842.6999999999998</v>
      </c>
      <c r="F356" s="49">
        <v>1832.84</v>
      </c>
      <c r="G356" s="49">
        <v>1819.29</v>
      </c>
      <c r="H356" s="49">
        <v>1753.78</v>
      </c>
      <c r="I356" s="49">
        <v>1670.57</v>
      </c>
      <c r="J356" s="49">
        <v>1583.12</v>
      </c>
      <c r="K356" s="49">
        <v>1494.53</v>
      </c>
      <c r="L356" s="49">
        <v>1437</v>
      </c>
      <c r="M356" s="49">
        <v>1437.62</v>
      </c>
      <c r="N356" s="49">
        <v>1427.37</v>
      </c>
      <c r="O356" s="49">
        <v>1430.37</v>
      </c>
      <c r="P356" s="49">
        <v>1439.6899999999998</v>
      </c>
      <c r="Q356" s="49">
        <v>1450.9399999999998</v>
      </c>
      <c r="R356" s="49">
        <v>1454.72</v>
      </c>
      <c r="S356" s="49">
        <v>1448.6</v>
      </c>
      <c r="T356" s="49">
        <v>1422.01</v>
      </c>
      <c r="U356" s="49">
        <v>1475.57</v>
      </c>
      <c r="V356" s="49">
        <v>1474.02</v>
      </c>
      <c r="W356" s="49">
        <v>1461.83</v>
      </c>
      <c r="X356" s="49">
        <v>1433.9299999999998</v>
      </c>
      <c r="Y356" s="49">
        <v>1522.78</v>
      </c>
    </row>
    <row r="357" spans="1:25" x14ac:dyDescent="0.2">
      <c r="A357" s="30">
        <v>42656</v>
      </c>
      <c r="B357" s="49">
        <v>1591.6599999999999</v>
      </c>
      <c r="C357" s="49">
        <v>1684.8899999999999</v>
      </c>
      <c r="D357" s="49">
        <v>1746.34</v>
      </c>
      <c r="E357" s="49">
        <v>1767.28</v>
      </c>
      <c r="F357" s="49">
        <v>1777.4099999999999</v>
      </c>
      <c r="G357" s="49">
        <v>1783.74</v>
      </c>
      <c r="H357" s="49">
        <v>1747.24</v>
      </c>
      <c r="I357" s="49">
        <v>1694.83</v>
      </c>
      <c r="J357" s="49">
        <v>1618.72</v>
      </c>
      <c r="K357" s="49">
        <v>1550.84</v>
      </c>
      <c r="L357" s="49">
        <v>1501.1699999999998</v>
      </c>
      <c r="M357" s="49">
        <v>1458.84</v>
      </c>
      <c r="N357" s="49">
        <v>1438.6399999999999</v>
      </c>
      <c r="O357" s="49">
        <v>1429.9399999999998</v>
      </c>
      <c r="P357" s="49">
        <v>1445.05</v>
      </c>
      <c r="Q357" s="49">
        <v>1455.87</v>
      </c>
      <c r="R357" s="49">
        <v>1461.97</v>
      </c>
      <c r="S357" s="49">
        <v>1450.8899999999999</v>
      </c>
      <c r="T357" s="49">
        <v>1424.26</v>
      </c>
      <c r="U357" s="49">
        <v>1460.77</v>
      </c>
      <c r="V357" s="49">
        <v>1464.9399999999998</v>
      </c>
      <c r="W357" s="49">
        <v>1465.5</v>
      </c>
      <c r="X357" s="49">
        <v>1445.1599999999999</v>
      </c>
      <c r="Y357" s="49">
        <v>1537.49</v>
      </c>
    </row>
    <row r="358" spans="1:25" x14ac:dyDescent="0.2">
      <c r="A358" s="30">
        <v>42657</v>
      </c>
      <c r="B358" s="49">
        <v>1599.72</v>
      </c>
      <c r="C358" s="49">
        <v>1738.6399999999999</v>
      </c>
      <c r="D358" s="49">
        <v>1790.4399999999998</v>
      </c>
      <c r="E358" s="49">
        <v>1782.1899999999998</v>
      </c>
      <c r="F358" s="49">
        <v>1782.02</v>
      </c>
      <c r="G358" s="49">
        <v>1802.62</v>
      </c>
      <c r="H358" s="49">
        <v>1731.83</v>
      </c>
      <c r="I358" s="49">
        <v>1646.9199999999998</v>
      </c>
      <c r="J358" s="49">
        <v>1601.9599999999998</v>
      </c>
      <c r="K358" s="49">
        <v>1513.6</v>
      </c>
      <c r="L358" s="49">
        <v>1460.25</v>
      </c>
      <c r="M358" s="49">
        <v>1450.58</v>
      </c>
      <c r="N358" s="49">
        <v>1432.9599999999998</v>
      </c>
      <c r="O358" s="49">
        <v>1428.56</v>
      </c>
      <c r="P358" s="49">
        <v>1423.87</v>
      </c>
      <c r="Q358" s="49">
        <v>1427.56</v>
      </c>
      <c r="R358" s="49">
        <v>1430.53</v>
      </c>
      <c r="S358" s="49">
        <v>1426.08</v>
      </c>
      <c r="T358" s="49">
        <v>1400.32</v>
      </c>
      <c r="U358" s="49">
        <v>1443.59</v>
      </c>
      <c r="V358" s="49">
        <v>1459.25</v>
      </c>
      <c r="W358" s="49">
        <v>1442.4499999999998</v>
      </c>
      <c r="X358" s="49">
        <v>1423.37</v>
      </c>
      <c r="Y358" s="49">
        <v>1517.3799999999999</v>
      </c>
    </row>
    <row r="359" spans="1:25" x14ac:dyDescent="0.2">
      <c r="A359" s="30">
        <v>42658</v>
      </c>
      <c r="B359" s="49">
        <v>1567.1899999999998</v>
      </c>
      <c r="C359" s="49">
        <v>1680.02</v>
      </c>
      <c r="D359" s="49">
        <v>1773.99</v>
      </c>
      <c r="E359" s="49">
        <v>1775.24</v>
      </c>
      <c r="F359" s="49">
        <v>1774.6699999999998</v>
      </c>
      <c r="G359" s="49">
        <v>1782.49</v>
      </c>
      <c r="H359" s="49">
        <v>1764.76</v>
      </c>
      <c r="I359" s="49">
        <v>1704.8899999999999</v>
      </c>
      <c r="J359" s="49">
        <v>1562.83</v>
      </c>
      <c r="K359" s="49">
        <v>1479.9599999999998</v>
      </c>
      <c r="L359" s="49">
        <v>1426.9399999999998</v>
      </c>
      <c r="M359" s="49">
        <v>1424.09</v>
      </c>
      <c r="N359" s="49">
        <v>1412.3899999999999</v>
      </c>
      <c r="O359" s="49">
        <v>1421.1299999999999</v>
      </c>
      <c r="P359" s="49">
        <v>1396.19</v>
      </c>
      <c r="Q359" s="49">
        <v>1409.6399999999999</v>
      </c>
      <c r="R359" s="49">
        <v>1408.37</v>
      </c>
      <c r="S359" s="49">
        <v>1401.06</v>
      </c>
      <c r="T359" s="49">
        <v>1392.8799999999999</v>
      </c>
      <c r="U359" s="49">
        <v>1382.81</v>
      </c>
      <c r="V359" s="49">
        <v>1361.09</v>
      </c>
      <c r="W359" s="49">
        <v>1365.78</v>
      </c>
      <c r="X359" s="49">
        <v>1397.58</v>
      </c>
      <c r="Y359" s="49">
        <v>1481.82</v>
      </c>
    </row>
    <row r="360" spans="1:25" x14ac:dyDescent="0.2">
      <c r="A360" s="30">
        <v>42659</v>
      </c>
      <c r="B360" s="49">
        <v>1570.52</v>
      </c>
      <c r="C360" s="49">
        <v>1663.31</v>
      </c>
      <c r="D360" s="49">
        <v>1741.1699999999998</v>
      </c>
      <c r="E360" s="49">
        <v>1756.02</v>
      </c>
      <c r="F360" s="49">
        <v>1755.1999999999998</v>
      </c>
      <c r="G360" s="49">
        <v>1750.8</v>
      </c>
      <c r="H360" s="49">
        <v>1733.4599999999998</v>
      </c>
      <c r="I360" s="49">
        <v>1694.6799999999998</v>
      </c>
      <c r="J360" s="49">
        <v>1591.52</v>
      </c>
      <c r="K360" s="49">
        <v>1521.6699999999998</v>
      </c>
      <c r="L360" s="49">
        <v>1401.6299999999999</v>
      </c>
      <c r="M360" s="49">
        <v>1395.34</v>
      </c>
      <c r="N360" s="49">
        <v>1393.23</v>
      </c>
      <c r="O360" s="49">
        <v>1365.08</v>
      </c>
      <c r="P360" s="49">
        <v>1377.81</v>
      </c>
      <c r="Q360" s="49">
        <v>1368.1799999999998</v>
      </c>
      <c r="R360" s="49">
        <v>1359.6599999999999</v>
      </c>
      <c r="S360" s="49">
        <v>1366.71</v>
      </c>
      <c r="T360" s="49">
        <v>1404.61</v>
      </c>
      <c r="U360" s="49">
        <v>1445.1499999999999</v>
      </c>
      <c r="V360" s="49">
        <v>1444.4099999999999</v>
      </c>
      <c r="W360" s="49">
        <v>1427.84</v>
      </c>
      <c r="X360" s="49">
        <v>1415.81</v>
      </c>
      <c r="Y360" s="49">
        <v>1465.29</v>
      </c>
    </row>
    <row r="361" spans="1:25" x14ac:dyDescent="0.2">
      <c r="A361" s="30">
        <v>42660</v>
      </c>
      <c r="B361" s="49">
        <v>1499.4499999999998</v>
      </c>
      <c r="C361" s="49">
        <v>1581.03</v>
      </c>
      <c r="D361" s="49">
        <v>1674.4499999999998</v>
      </c>
      <c r="E361" s="49">
        <v>1710.6999999999998</v>
      </c>
      <c r="F361" s="49">
        <v>1748.25</v>
      </c>
      <c r="G361" s="49">
        <v>1749.6699999999998</v>
      </c>
      <c r="H361" s="49">
        <v>1684.6799999999998</v>
      </c>
      <c r="I361" s="49">
        <v>1638.4099999999999</v>
      </c>
      <c r="J361" s="49">
        <v>1633.47</v>
      </c>
      <c r="K361" s="49">
        <v>1553.01</v>
      </c>
      <c r="L361" s="49">
        <v>1537.5</v>
      </c>
      <c r="M361" s="49">
        <v>1516.22</v>
      </c>
      <c r="N361" s="49">
        <v>1468.23</v>
      </c>
      <c r="O361" s="49">
        <v>1504.83</v>
      </c>
      <c r="P361" s="49">
        <v>1499.6</v>
      </c>
      <c r="Q361" s="49">
        <v>1490.35</v>
      </c>
      <c r="R361" s="49">
        <v>1485.1999999999998</v>
      </c>
      <c r="S361" s="49">
        <v>1481.72</v>
      </c>
      <c r="T361" s="49">
        <v>1520.7099999999998</v>
      </c>
      <c r="U361" s="49">
        <v>1674.09</v>
      </c>
      <c r="V361" s="49">
        <v>1641.3899999999999</v>
      </c>
      <c r="W361" s="49">
        <v>1615.3</v>
      </c>
      <c r="X361" s="49">
        <v>1531.07</v>
      </c>
      <c r="Y361" s="49">
        <v>1493.3999999999999</v>
      </c>
    </row>
    <row r="362" spans="1:25" x14ac:dyDescent="0.2">
      <c r="A362" s="30">
        <v>42661</v>
      </c>
      <c r="B362" s="49">
        <v>1724.49</v>
      </c>
      <c r="C362" s="49">
        <v>1886.1899999999998</v>
      </c>
      <c r="D362" s="49">
        <v>1979.7099999999998</v>
      </c>
      <c r="E362" s="49">
        <v>1953.85</v>
      </c>
      <c r="F362" s="49">
        <v>1964.79</v>
      </c>
      <c r="G362" s="49">
        <v>1974.62</v>
      </c>
      <c r="H362" s="49">
        <v>1895.01</v>
      </c>
      <c r="I362" s="49">
        <v>1815.28</v>
      </c>
      <c r="J362" s="49">
        <v>1755.1499999999999</v>
      </c>
      <c r="K362" s="49">
        <v>1658.1399999999999</v>
      </c>
      <c r="L362" s="49">
        <v>1579.29</v>
      </c>
      <c r="M362" s="49">
        <v>1537.84</v>
      </c>
      <c r="N362" s="49">
        <v>1513.2099999999998</v>
      </c>
      <c r="O362" s="49">
        <v>1507.78</v>
      </c>
      <c r="P362" s="49">
        <v>1507.34</v>
      </c>
      <c r="Q362" s="49">
        <v>1509.76</v>
      </c>
      <c r="R362" s="49">
        <v>1503.78</v>
      </c>
      <c r="S362" s="49">
        <v>1487.87</v>
      </c>
      <c r="T362" s="49">
        <v>1496.73</v>
      </c>
      <c r="U362" s="49">
        <v>1539.3799999999999</v>
      </c>
      <c r="V362" s="49">
        <v>1539.8</v>
      </c>
      <c r="W362" s="49">
        <v>1543.6799999999998</v>
      </c>
      <c r="X362" s="49">
        <v>1555.77</v>
      </c>
      <c r="Y362" s="49">
        <v>1575.33</v>
      </c>
    </row>
    <row r="363" spans="1:25" x14ac:dyDescent="0.2">
      <c r="A363" s="30">
        <v>42662</v>
      </c>
      <c r="B363" s="49">
        <v>1562.11</v>
      </c>
      <c r="C363" s="49">
        <v>1684.8999999999999</v>
      </c>
      <c r="D363" s="49">
        <v>1755.58</v>
      </c>
      <c r="E363" s="49">
        <v>1768.4299999999998</v>
      </c>
      <c r="F363" s="49">
        <v>1775.82</v>
      </c>
      <c r="G363" s="49">
        <v>1748.1299999999999</v>
      </c>
      <c r="H363" s="49">
        <v>1690.6299999999999</v>
      </c>
      <c r="I363" s="49">
        <v>1614.99</v>
      </c>
      <c r="J363" s="49">
        <v>1577.1599999999999</v>
      </c>
      <c r="K363" s="49">
        <v>1506.05</v>
      </c>
      <c r="L363" s="49">
        <v>1434.84</v>
      </c>
      <c r="M363" s="49">
        <v>1394.7</v>
      </c>
      <c r="N363" s="49">
        <v>1380.7</v>
      </c>
      <c r="O363" s="49">
        <v>1380.3899999999999</v>
      </c>
      <c r="P363" s="49">
        <v>1383.09</v>
      </c>
      <c r="Q363" s="49">
        <v>1391.07</v>
      </c>
      <c r="R363" s="49">
        <v>1384.78</v>
      </c>
      <c r="S363" s="49">
        <v>1374.7</v>
      </c>
      <c r="T363" s="49">
        <v>1392.8899999999999</v>
      </c>
      <c r="U363" s="49">
        <v>1444.74</v>
      </c>
      <c r="V363" s="49">
        <v>1412.47</v>
      </c>
      <c r="W363" s="49">
        <v>1380.6599999999999</v>
      </c>
      <c r="X363" s="49">
        <v>1371.96</v>
      </c>
      <c r="Y363" s="49">
        <v>1436.84</v>
      </c>
    </row>
    <row r="364" spans="1:25" x14ac:dyDescent="0.2">
      <c r="A364" s="30">
        <v>42663</v>
      </c>
      <c r="B364" s="49">
        <v>1531.6999999999998</v>
      </c>
      <c r="C364" s="49">
        <v>1639.56</v>
      </c>
      <c r="D364" s="49">
        <v>1717.75</v>
      </c>
      <c r="E364" s="49">
        <v>1720.35</v>
      </c>
      <c r="F364" s="49">
        <v>1717.76</v>
      </c>
      <c r="G364" s="49">
        <v>1703.36</v>
      </c>
      <c r="H364" s="49">
        <v>1646.12</v>
      </c>
      <c r="I364" s="49">
        <v>1555.74</v>
      </c>
      <c r="J364" s="49">
        <v>1496.3</v>
      </c>
      <c r="K364" s="49">
        <v>1502.3799999999999</v>
      </c>
      <c r="L364" s="49">
        <v>1515.9599999999998</v>
      </c>
      <c r="M364" s="49">
        <v>1531.1</v>
      </c>
      <c r="N364" s="49">
        <v>1538.1799999999998</v>
      </c>
      <c r="O364" s="49">
        <v>1526.33</v>
      </c>
      <c r="P364" s="49">
        <v>1536.8</v>
      </c>
      <c r="Q364" s="49">
        <v>1543.98</v>
      </c>
      <c r="R364" s="49">
        <v>1543.97</v>
      </c>
      <c r="S364" s="49">
        <v>1530.81</v>
      </c>
      <c r="T364" s="49">
        <v>1482.58</v>
      </c>
      <c r="U364" s="49">
        <v>1434</v>
      </c>
      <c r="V364" s="49">
        <v>1403.6</v>
      </c>
      <c r="W364" s="49">
        <v>1399.4199999999998</v>
      </c>
      <c r="X364" s="49">
        <v>1419.34</v>
      </c>
      <c r="Y364" s="49">
        <v>1521.79</v>
      </c>
    </row>
    <row r="365" spans="1:25" x14ac:dyDescent="0.2">
      <c r="A365" s="30">
        <v>42664</v>
      </c>
      <c r="B365" s="49">
        <v>1493.4399999999998</v>
      </c>
      <c r="C365" s="49">
        <v>1598.98</v>
      </c>
      <c r="D365" s="49">
        <v>1659.99</v>
      </c>
      <c r="E365" s="49">
        <v>1658.12</v>
      </c>
      <c r="F365" s="49">
        <v>1655.12</v>
      </c>
      <c r="G365" s="49">
        <v>1647.25</v>
      </c>
      <c r="H365" s="49">
        <v>1598.9499999999998</v>
      </c>
      <c r="I365" s="49">
        <v>1545.6799999999998</v>
      </c>
      <c r="J365" s="49">
        <v>1505.82</v>
      </c>
      <c r="K365" s="49">
        <v>1450.6299999999999</v>
      </c>
      <c r="L365" s="49">
        <v>1395.6699999999998</v>
      </c>
      <c r="M365" s="49">
        <v>1383.78</v>
      </c>
      <c r="N365" s="49">
        <v>1380.3999999999999</v>
      </c>
      <c r="O365" s="49">
        <v>1377.78</v>
      </c>
      <c r="P365" s="49">
        <v>1375.27</v>
      </c>
      <c r="Q365" s="49">
        <v>1375.47</v>
      </c>
      <c r="R365" s="49">
        <v>1375.78</v>
      </c>
      <c r="S365" s="49">
        <v>1377.3</v>
      </c>
      <c r="T365" s="49">
        <v>1382.1499999999999</v>
      </c>
      <c r="U365" s="49">
        <v>1410.55</v>
      </c>
      <c r="V365" s="49">
        <v>1405.37</v>
      </c>
      <c r="W365" s="49">
        <v>1386.75</v>
      </c>
      <c r="X365" s="49">
        <v>1387.75</v>
      </c>
      <c r="Y365" s="49">
        <v>1438.9399999999998</v>
      </c>
    </row>
    <row r="366" spans="1:25" x14ac:dyDescent="0.2">
      <c r="A366" s="30">
        <v>42665</v>
      </c>
      <c r="B366" s="49">
        <v>1456.81</v>
      </c>
      <c r="C366" s="49">
        <v>1548.23</v>
      </c>
      <c r="D366" s="49">
        <v>1612.6799999999998</v>
      </c>
      <c r="E366" s="49">
        <v>1647.25</v>
      </c>
      <c r="F366" s="49">
        <v>1671.83</v>
      </c>
      <c r="G366" s="49">
        <v>1693.51</v>
      </c>
      <c r="H366" s="49">
        <v>1652.1299999999999</v>
      </c>
      <c r="I366" s="49">
        <v>1624.76</v>
      </c>
      <c r="J366" s="49">
        <v>1544.36</v>
      </c>
      <c r="K366" s="49">
        <v>1432.33</v>
      </c>
      <c r="L366" s="49">
        <v>1397.97</v>
      </c>
      <c r="M366" s="49">
        <v>1396.48</v>
      </c>
      <c r="N366" s="49">
        <v>1400.4199999999998</v>
      </c>
      <c r="O366" s="49">
        <v>1409.3899999999999</v>
      </c>
      <c r="P366" s="49">
        <v>1414.84</v>
      </c>
      <c r="Q366" s="49">
        <v>1416.61</v>
      </c>
      <c r="R366" s="49">
        <v>1412.54</v>
      </c>
      <c r="S366" s="49">
        <v>1394.58</v>
      </c>
      <c r="T366" s="49">
        <v>1371.8</v>
      </c>
      <c r="U366" s="49">
        <v>1389.61</v>
      </c>
      <c r="V366" s="49">
        <v>1373.44</v>
      </c>
      <c r="W366" s="49">
        <v>1357.3999999999999</v>
      </c>
      <c r="X366" s="49">
        <v>1354.04</v>
      </c>
      <c r="Y366" s="49">
        <v>1421.54</v>
      </c>
    </row>
    <row r="367" spans="1:25" x14ac:dyDescent="0.2">
      <c r="A367" s="30">
        <v>42666</v>
      </c>
      <c r="B367" s="49">
        <v>1513.03</v>
      </c>
      <c r="C367" s="49">
        <v>1614.25</v>
      </c>
      <c r="D367" s="49">
        <v>1700.79</v>
      </c>
      <c r="E367" s="49">
        <v>1703.32</v>
      </c>
      <c r="F367" s="49">
        <v>1703.84</v>
      </c>
      <c r="G367" s="49">
        <v>1713.26</v>
      </c>
      <c r="H367" s="49">
        <v>1677.4499999999998</v>
      </c>
      <c r="I367" s="49">
        <v>1618.56</v>
      </c>
      <c r="J367" s="49">
        <v>1513.81</v>
      </c>
      <c r="K367" s="49">
        <v>1432.1299999999999</v>
      </c>
      <c r="L367" s="49">
        <v>1397.74</v>
      </c>
      <c r="M367" s="49">
        <v>1395.24</v>
      </c>
      <c r="N367" s="49">
        <v>1382.3</v>
      </c>
      <c r="O367" s="49">
        <v>1373.3899999999999</v>
      </c>
      <c r="P367" s="49">
        <v>1369.82</v>
      </c>
      <c r="Q367" s="49">
        <v>1372.53</v>
      </c>
      <c r="R367" s="49">
        <v>1399.23</v>
      </c>
      <c r="S367" s="49">
        <v>1512.4299999999998</v>
      </c>
      <c r="T367" s="49">
        <v>1525.2099999999998</v>
      </c>
      <c r="U367" s="49">
        <v>1446.49</v>
      </c>
      <c r="V367" s="49">
        <v>1379.3799999999999</v>
      </c>
      <c r="W367" s="49">
        <v>1381.3</v>
      </c>
      <c r="X367" s="49">
        <v>1370.3</v>
      </c>
      <c r="Y367" s="49">
        <v>1421.61</v>
      </c>
    </row>
    <row r="368" spans="1:25" x14ac:dyDescent="0.2">
      <c r="A368" s="30">
        <v>42667</v>
      </c>
      <c r="B368" s="49">
        <v>1552.9599999999998</v>
      </c>
      <c r="C368" s="49">
        <v>1650.1299999999999</v>
      </c>
      <c r="D368" s="49">
        <v>1719.3</v>
      </c>
      <c r="E368" s="49">
        <v>1727.04</v>
      </c>
      <c r="F368" s="49">
        <v>1715.22</v>
      </c>
      <c r="G368" s="49">
        <v>1706.24</v>
      </c>
      <c r="H368" s="49">
        <v>1652.4499999999998</v>
      </c>
      <c r="I368" s="49">
        <v>1634.57</v>
      </c>
      <c r="J368" s="49">
        <v>1582.48</v>
      </c>
      <c r="K368" s="49">
        <v>1491.24</v>
      </c>
      <c r="L368" s="49">
        <v>1426.09</v>
      </c>
      <c r="M368" s="49">
        <v>1387.69</v>
      </c>
      <c r="N368" s="49">
        <v>1382.71</v>
      </c>
      <c r="O368" s="49">
        <v>1390.99</v>
      </c>
      <c r="P368" s="49">
        <v>1398.6499999999999</v>
      </c>
      <c r="Q368" s="49">
        <v>1396.4099999999999</v>
      </c>
      <c r="R368" s="49">
        <v>1402.3999999999999</v>
      </c>
      <c r="S368" s="49">
        <v>1389.1499999999999</v>
      </c>
      <c r="T368" s="49">
        <v>1409.1499999999999</v>
      </c>
      <c r="U368" s="49">
        <v>1442.6699999999998</v>
      </c>
      <c r="V368" s="49">
        <v>1446.58</v>
      </c>
      <c r="W368" s="49">
        <v>1428.26</v>
      </c>
      <c r="X368" s="49">
        <v>1414.86</v>
      </c>
      <c r="Y368" s="49">
        <v>1482.09</v>
      </c>
    </row>
    <row r="369" spans="1:25" x14ac:dyDescent="0.2">
      <c r="A369" s="30">
        <v>42668</v>
      </c>
      <c r="B369" s="49">
        <v>1574.74</v>
      </c>
      <c r="C369" s="49">
        <v>1688.04</v>
      </c>
      <c r="D369" s="49">
        <v>1767.9399999999998</v>
      </c>
      <c r="E369" s="49">
        <v>1768.37</v>
      </c>
      <c r="F369" s="49">
        <v>1771.8999999999999</v>
      </c>
      <c r="G369" s="49">
        <v>1742.56</v>
      </c>
      <c r="H369" s="49">
        <v>1691.29</v>
      </c>
      <c r="I369" s="49">
        <v>1675.74</v>
      </c>
      <c r="J369" s="49">
        <v>1609.26</v>
      </c>
      <c r="K369" s="49">
        <v>1519.87</v>
      </c>
      <c r="L369" s="49">
        <v>1448.97</v>
      </c>
      <c r="M369" s="49">
        <v>1424.07</v>
      </c>
      <c r="N369" s="49">
        <v>1428.72</v>
      </c>
      <c r="O369" s="49">
        <v>1438.8</v>
      </c>
      <c r="P369" s="49">
        <v>1442.34</v>
      </c>
      <c r="Q369" s="49">
        <v>1444.1799999999998</v>
      </c>
      <c r="R369" s="49">
        <v>1435.23</v>
      </c>
      <c r="S369" s="49">
        <v>1436.28</v>
      </c>
      <c r="T369" s="49">
        <v>1458.8999999999999</v>
      </c>
      <c r="U369" s="49">
        <v>1479.8899999999999</v>
      </c>
      <c r="V369" s="49">
        <v>1473.47</v>
      </c>
      <c r="W369" s="49">
        <v>1473.59</v>
      </c>
      <c r="X369" s="49">
        <v>1492.27</v>
      </c>
      <c r="Y369" s="49">
        <v>1561.9299999999998</v>
      </c>
    </row>
    <row r="370" spans="1:25" x14ac:dyDescent="0.2">
      <c r="A370" s="30">
        <v>42669</v>
      </c>
      <c r="B370" s="49">
        <v>1594.56</v>
      </c>
      <c r="C370" s="49">
        <v>1714.75</v>
      </c>
      <c r="D370" s="49">
        <v>1791</v>
      </c>
      <c r="E370" s="49">
        <v>1798.57</v>
      </c>
      <c r="F370" s="49">
        <v>1794.1</v>
      </c>
      <c r="G370" s="49">
        <v>1784.81</v>
      </c>
      <c r="H370" s="49">
        <v>1741.86</v>
      </c>
      <c r="I370" s="49">
        <v>1687.33</v>
      </c>
      <c r="J370" s="49">
        <v>1622.1899999999998</v>
      </c>
      <c r="K370" s="49">
        <v>1542.1799999999998</v>
      </c>
      <c r="L370" s="49">
        <v>1478.1499999999999</v>
      </c>
      <c r="M370" s="49">
        <v>1451.83</v>
      </c>
      <c r="N370" s="49">
        <v>1446.34</v>
      </c>
      <c r="O370" s="49">
        <v>1456.6</v>
      </c>
      <c r="P370" s="49">
        <v>1446.72</v>
      </c>
      <c r="Q370" s="49">
        <v>1441.4099999999999</v>
      </c>
      <c r="R370" s="49">
        <v>1442.5</v>
      </c>
      <c r="S370" s="49">
        <v>1441.81</v>
      </c>
      <c r="T370" s="49">
        <v>1445.06</v>
      </c>
      <c r="U370" s="49">
        <v>1474.05</v>
      </c>
      <c r="V370" s="49">
        <v>1469.76</v>
      </c>
      <c r="W370" s="49">
        <v>1461.1</v>
      </c>
      <c r="X370" s="49">
        <v>1474.6</v>
      </c>
      <c r="Y370" s="49">
        <v>1551.4199999999998</v>
      </c>
    </row>
    <row r="371" spans="1:25" x14ac:dyDescent="0.2">
      <c r="A371" s="30">
        <v>42670</v>
      </c>
      <c r="B371" s="49">
        <v>1684.4499999999998</v>
      </c>
      <c r="C371" s="49">
        <v>1788.1899999999998</v>
      </c>
      <c r="D371" s="49">
        <v>1853.1799999999998</v>
      </c>
      <c r="E371" s="49">
        <v>1856.1999999999998</v>
      </c>
      <c r="F371" s="49">
        <v>1852.36</v>
      </c>
      <c r="G371" s="49">
        <v>1848.36</v>
      </c>
      <c r="H371" s="49">
        <v>1779.48</v>
      </c>
      <c r="I371" s="49">
        <v>1760.9099999999999</v>
      </c>
      <c r="J371" s="49">
        <v>1702.27</v>
      </c>
      <c r="K371" s="49">
        <v>1622.53</v>
      </c>
      <c r="L371" s="49">
        <v>1549.26</v>
      </c>
      <c r="M371" s="49">
        <v>1514.97</v>
      </c>
      <c r="N371" s="49">
        <v>1525.6999999999998</v>
      </c>
      <c r="O371" s="49">
        <v>1534.2099999999998</v>
      </c>
      <c r="P371" s="49">
        <v>1517.4599999999998</v>
      </c>
      <c r="Q371" s="49">
        <v>1505.62</v>
      </c>
      <c r="R371" s="49">
        <v>1506.6799999999998</v>
      </c>
      <c r="S371" s="49">
        <v>1505.82</v>
      </c>
      <c r="T371" s="49">
        <v>1520.35</v>
      </c>
      <c r="U371" s="49">
        <v>1545</v>
      </c>
      <c r="V371" s="49">
        <v>1543.8</v>
      </c>
      <c r="W371" s="49">
        <v>1532.36</v>
      </c>
      <c r="X371" s="49">
        <v>1542.1999999999998</v>
      </c>
      <c r="Y371" s="49">
        <v>1620.03</v>
      </c>
    </row>
    <row r="372" spans="1:25" x14ac:dyDescent="0.2">
      <c r="A372" s="30">
        <v>42671</v>
      </c>
      <c r="B372" s="49">
        <v>1551.6499999999999</v>
      </c>
      <c r="C372" s="49">
        <v>1660.72</v>
      </c>
      <c r="D372" s="49">
        <v>1763.4099999999999</v>
      </c>
      <c r="E372" s="49">
        <v>1772.56</v>
      </c>
      <c r="F372" s="49">
        <v>1752.32</v>
      </c>
      <c r="G372" s="49">
        <v>1768.03</v>
      </c>
      <c r="H372" s="49">
        <v>1724.86</v>
      </c>
      <c r="I372" s="49">
        <v>1803.76</v>
      </c>
      <c r="J372" s="49">
        <v>1874.24</v>
      </c>
      <c r="K372" s="49">
        <v>1794.3799999999999</v>
      </c>
      <c r="L372" s="49">
        <v>1718.02</v>
      </c>
      <c r="M372" s="49">
        <v>1678.9199999999998</v>
      </c>
      <c r="N372" s="49">
        <v>1662.6299999999999</v>
      </c>
      <c r="O372" s="49">
        <v>1663.1299999999999</v>
      </c>
      <c r="P372" s="49">
        <v>1661.7099999999998</v>
      </c>
      <c r="Q372" s="49">
        <v>1697.33</v>
      </c>
      <c r="R372" s="49">
        <v>1700.6499999999999</v>
      </c>
      <c r="S372" s="49">
        <v>1673.6</v>
      </c>
      <c r="T372" s="49">
        <v>1699.82</v>
      </c>
      <c r="U372" s="49">
        <v>1737.53</v>
      </c>
      <c r="V372" s="49">
        <v>1724.1899999999998</v>
      </c>
      <c r="W372" s="49">
        <v>1664.08</v>
      </c>
      <c r="X372" s="49">
        <v>1562.47</v>
      </c>
      <c r="Y372" s="49">
        <v>1577.49</v>
      </c>
    </row>
    <row r="373" spans="1:25" x14ac:dyDescent="0.2">
      <c r="A373" s="30">
        <v>42672</v>
      </c>
      <c r="B373" s="49">
        <v>1604.56</v>
      </c>
      <c r="C373" s="49">
        <v>1691.48</v>
      </c>
      <c r="D373" s="49">
        <v>1771.6899999999998</v>
      </c>
      <c r="E373" s="49">
        <v>1767.56</v>
      </c>
      <c r="F373" s="49">
        <v>1764.28</v>
      </c>
      <c r="G373" s="49">
        <v>1772.1899999999998</v>
      </c>
      <c r="H373" s="49">
        <v>1749.36</v>
      </c>
      <c r="I373" s="49">
        <v>1711.6</v>
      </c>
      <c r="J373" s="49">
        <v>1570.25</v>
      </c>
      <c r="K373" s="49">
        <v>1525.01</v>
      </c>
      <c r="L373" s="49">
        <v>1454.6999999999998</v>
      </c>
      <c r="M373" s="49">
        <v>1424.3</v>
      </c>
      <c r="N373" s="49">
        <v>1443.6999999999998</v>
      </c>
      <c r="O373" s="49">
        <v>1446.6699999999998</v>
      </c>
      <c r="P373" s="49">
        <v>1443.57</v>
      </c>
      <c r="Q373" s="49">
        <v>1445.1899999999998</v>
      </c>
      <c r="R373" s="49">
        <v>1448.8</v>
      </c>
      <c r="S373" s="49">
        <v>1448.58</v>
      </c>
      <c r="T373" s="49">
        <v>1472.25</v>
      </c>
      <c r="U373" s="49">
        <v>1494.9099999999999</v>
      </c>
      <c r="V373" s="49">
        <v>1487.58</v>
      </c>
      <c r="W373" s="49">
        <v>1481.3899999999999</v>
      </c>
      <c r="X373" s="49">
        <v>1475.05</v>
      </c>
      <c r="Y373" s="49">
        <v>1504.54</v>
      </c>
    </row>
    <row r="374" spans="1:25" x14ac:dyDescent="0.2">
      <c r="A374" s="30">
        <v>42673</v>
      </c>
      <c r="B374" s="49">
        <v>1557.99</v>
      </c>
      <c r="C374" s="49">
        <v>1666.6499999999999</v>
      </c>
      <c r="D374" s="49">
        <v>1747.6</v>
      </c>
      <c r="E374" s="49">
        <v>1759.6699999999998</v>
      </c>
      <c r="F374" s="49">
        <v>1764.6499999999999</v>
      </c>
      <c r="G374" s="49">
        <v>1759.09</v>
      </c>
      <c r="H374" s="49">
        <v>1743.33</v>
      </c>
      <c r="I374" s="49">
        <v>1740.9499999999998</v>
      </c>
      <c r="J374" s="49">
        <v>1621.35</v>
      </c>
      <c r="K374" s="49">
        <v>1503.6899999999998</v>
      </c>
      <c r="L374" s="49">
        <v>1444.09</v>
      </c>
      <c r="M374" s="49">
        <v>1418.31</v>
      </c>
      <c r="N374" s="49">
        <v>1408.04</v>
      </c>
      <c r="O374" s="49">
        <v>1412.25</v>
      </c>
      <c r="P374" s="49">
        <v>1422.33</v>
      </c>
      <c r="Q374" s="49">
        <v>1428.34</v>
      </c>
      <c r="R374" s="49">
        <v>1422.29</v>
      </c>
      <c r="S374" s="49">
        <v>1404.3799999999999</v>
      </c>
      <c r="T374" s="49">
        <v>1441.57</v>
      </c>
      <c r="U374" s="49">
        <v>1472.1</v>
      </c>
      <c r="V374" s="49">
        <v>1522.78</v>
      </c>
      <c r="W374" s="49">
        <v>1514.8799999999999</v>
      </c>
      <c r="X374" s="49">
        <v>1487.9299999999998</v>
      </c>
      <c r="Y374" s="49">
        <v>1552.03</v>
      </c>
    </row>
    <row r="375" spans="1:25" x14ac:dyDescent="0.2">
      <c r="A375" s="30">
        <v>42674</v>
      </c>
      <c r="B375" s="49">
        <v>1666.9099999999999</v>
      </c>
      <c r="C375" s="49">
        <v>1791.09</v>
      </c>
      <c r="D375" s="49">
        <v>1884.4199999999998</v>
      </c>
      <c r="E375" s="49">
        <v>1891.73</v>
      </c>
      <c r="F375" s="49">
        <v>1787.04</v>
      </c>
      <c r="G375" s="49">
        <v>1781.2099999999998</v>
      </c>
      <c r="H375" s="49">
        <v>1768.31</v>
      </c>
      <c r="I375" s="49">
        <v>1718.26</v>
      </c>
      <c r="J375" s="49">
        <v>1638.6399999999999</v>
      </c>
      <c r="K375" s="49">
        <v>1554.02</v>
      </c>
      <c r="L375" s="49">
        <v>1480.6999999999998</v>
      </c>
      <c r="M375" s="49">
        <v>1455.99</v>
      </c>
      <c r="N375" s="49">
        <v>1460.1</v>
      </c>
      <c r="O375" s="49">
        <v>1466.1399999999999</v>
      </c>
      <c r="P375" s="49">
        <v>1472.1699999999998</v>
      </c>
      <c r="Q375" s="49">
        <v>1472.3999999999999</v>
      </c>
      <c r="R375" s="49">
        <v>1474.1799999999998</v>
      </c>
      <c r="S375" s="49">
        <v>1470.1699999999998</v>
      </c>
      <c r="T375" s="49">
        <v>1482.27</v>
      </c>
      <c r="U375" s="49">
        <v>1496.53</v>
      </c>
      <c r="V375" s="49">
        <v>1494.55</v>
      </c>
      <c r="W375" s="49">
        <v>1487.57</v>
      </c>
      <c r="X375" s="49">
        <v>1470.6499999999999</v>
      </c>
      <c r="Y375" s="49">
        <v>1539.6599999999999</v>
      </c>
    </row>
    <row r="376" spans="1:25" ht="12.75" x14ac:dyDescent="0.2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</row>
    <row r="377" spans="1:25" ht="12.75" x14ac:dyDescent="0.2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</row>
    <row r="378" spans="1:25" ht="12.75" x14ac:dyDescent="0.2">
      <c r="A378" s="126" t="s">
        <v>61</v>
      </c>
      <c r="B378" s="128" t="s">
        <v>64</v>
      </c>
      <c r="C378" s="129"/>
      <c r="D378" s="129"/>
      <c r="E378" s="129"/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30"/>
    </row>
    <row r="379" spans="1:25" x14ac:dyDescent="0.2">
      <c r="A379" s="127"/>
      <c r="B379" s="61" t="s">
        <v>78</v>
      </c>
      <c r="C379" s="62" t="s">
        <v>79</v>
      </c>
      <c r="D379" s="63" t="s">
        <v>80</v>
      </c>
      <c r="E379" s="62" t="s">
        <v>81</v>
      </c>
      <c r="F379" s="62" t="s">
        <v>82</v>
      </c>
      <c r="G379" s="62" t="s">
        <v>83</v>
      </c>
      <c r="H379" s="62" t="s">
        <v>84</v>
      </c>
      <c r="I379" s="62" t="s">
        <v>85</v>
      </c>
      <c r="J379" s="62" t="s">
        <v>86</v>
      </c>
      <c r="K379" s="61" t="s">
        <v>87</v>
      </c>
      <c r="L379" s="62" t="s">
        <v>88</v>
      </c>
      <c r="M379" s="64" t="s">
        <v>89</v>
      </c>
      <c r="N379" s="61" t="s">
        <v>90</v>
      </c>
      <c r="O379" s="62" t="s">
        <v>91</v>
      </c>
      <c r="P379" s="64" t="s">
        <v>92</v>
      </c>
      <c r="Q379" s="63" t="s">
        <v>93</v>
      </c>
      <c r="R379" s="62" t="s">
        <v>94</v>
      </c>
      <c r="S379" s="63" t="s">
        <v>95</v>
      </c>
      <c r="T379" s="62" t="s">
        <v>96</v>
      </c>
      <c r="U379" s="63" t="s">
        <v>97</v>
      </c>
      <c r="V379" s="62" t="s">
        <v>98</v>
      </c>
      <c r="W379" s="63" t="s">
        <v>99</v>
      </c>
      <c r="X379" s="62" t="s">
        <v>100</v>
      </c>
      <c r="Y379" s="62" t="s">
        <v>101</v>
      </c>
    </row>
    <row r="380" spans="1:25" x14ac:dyDescent="0.2">
      <c r="A380" s="30">
        <v>42644</v>
      </c>
      <c r="B380" s="49">
        <v>1478.27</v>
      </c>
      <c r="C380" s="49">
        <v>1598.74</v>
      </c>
      <c r="D380" s="49">
        <v>1677.28</v>
      </c>
      <c r="E380" s="49">
        <v>1682</v>
      </c>
      <c r="F380" s="49">
        <v>1680.48</v>
      </c>
      <c r="G380" s="49">
        <v>1674.6599999999999</v>
      </c>
      <c r="H380" s="49">
        <v>1655.4299999999998</v>
      </c>
      <c r="I380" s="49">
        <v>1627.81</v>
      </c>
      <c r="J380" s="49">
        <v>1532.34</v>
      </c>
      <c r="K380" s="49">
        <v>1444.5</v>
      </c>
      <c r="L380" s="49">
        <v>1346.1299999999999</v>
      </c>
      <c r="M380" s="49">
        <v>1308.6099999999999</v>
      </c>
      <c r="N380" s="49">
        <v>1306.8</v>
      </c>
      <c r="O380" s="49">
        <v>1310.6099999999999</v>
      </c>
      <c r="P380" s="49">
        <v>1330.01</v>
      </c>
      <c r="Q380" s="49">
        <v>1350.36</v>
      </c>
      <c r="R380" s="49">
        <v>1350.79</v>
      </c>
      <c r="S380" s="49">
        <v>1339.3799999999999</v>
      </c>
      <c r="T380" s="49">
        <v>1319.3899999999999</v>
      </c>
      <c r="U380" s="49">
        <v>1279.73</v>
      </c>
      <c r="V380" s="49">
        <v>1270.54</v>
      </c>
      <c r="W380" s="49">
        <v>1282.6599999999999</v>
      </c>
      <c r="X380" s="49">
        <v>1320.9199999999998</v>
      </c>
      <c r="Y380" s="49">
        <v>1389.22</v>
      </c>
    </row>
    <row r="381" spans="1:25" x14ac:dyDescent="0.2">
      <c r="A381" s="30">
        <v>42645</v>
      </c>
      <c r="B381" s="49">
        <v>1396.6</v>
      </c>
      <c r="C381" s="49">
        <v>1487.53</v>
      </c>
      <c r="D381" s="49">
        <v>1585.1399999999999</v>
      </c>
      <c r="E381" s="49">
        <v>1607.22</v>
      </c>
      <c r="F381" s="49">
        <v>1626.12</v>
      </c>
      <c r="G381" s="49">
        <v>1633.82</v>
      </c>
      <c r="H381" s="49">
        <v>1636.53</v>
      </c>
      <c r="I381" s="49">
        <v>1623.6299999999999</v>
      </c>
      <c r="J381" s="49">
        <v>1508.2099999999998</v>
      </c>
      <c r="K381" s="49">
        <v>1438.25</v>
      </c>
      <c r="L381" s="49">
        <v>1348.94</v>
      </c>
      <c r="M381" s="49">
        <v>1316.9299999999998</v>
      </c>
      <c r="N381" s="49">
        <v>1328.6699999999998</v>
      </c>
      <c r="O381" s="49">
        <v>1343.29</v>
      </c>
      <c r="P381" s="49">
        <v>1345.09</v>
      </c>
      <c r="Q381" s="49">
        <v>1336.1599999999999</v>
      </c>
      <c r="R381" s="49">
        <v>1335.9199999999998</v>
      </c>
      <c r="S381" s="49">
        <v>1315.74</v>
      </c>
      <c r="T381" s="49">
        <v>1314.05</v>
      </c>
      <c r="U381" s="49">
        <v>1249.6199999999999</v>
      </c>
      <c r="V381" s="49">
        <v>1265.28</v>
      </c>
      <c r="W381" s="49">
        <v>1276.55</v>
      </c>
      <c r="X381" s="49">
        <v>1324.9099999999999</v>
      </c>
      <c r="Y381" s="49">
        <v>1381.47</v>
      </c>
    </row>
    <row r="382" spans="1:25" x14ac:dyDescent="0.2">
      <c r="A382" s="30">
        <v>42646</v>
      </c>
      <c r="B382" s="49">
        <v>1544.07</v>
      </c>
      <c r="C382" s="49">
        <v>1662.36</v>
      </c>
      <c r="D382" s="49">
        <v>1727.84</v>
      </c>
      <c r="E382" s="49">
        <v>1749.6</v>
      </c>
      <c r="F382" s="49">
        <v>1709.7099999999998</v>
      </c>
      <c r="G382" s="49">
        <v>1748.9199999999998</v>
      </c>
      <c r="H382" s="49">
        <v>1646.3999999999999</v>
      </c>
      <c r="I382" s="49">
        <v>1640.27</v>
      </c>
      <c r="J382" s="49">
        <v>1587.87</v>
      </c>
      <c r="K382" s="49">
        <v>1500.58</v>
      </c>
      <c r="L382" s="49">
        <v>1423.23</v>
      </c>
      <c r="M382" s="49">
        <v>1355.19</v>
      </c>
      <c r="N382" s="49">
        <v>1340.52</v>
      </c>
      <c r="O382" s="49">
        <v>1337.95</v>
      </c>
      <c r="P382" s="49">
        <v>1325.1299999999999</v>
      </c>
      <c r="Q382" s="49">
        <v>1300.6499999999999</v>
      </c>
      <c r="R382" s="49">
        <v>1288.25</v>
      </c>
      <c r="S382" s="49">
        <v>1281.69</v>
      </c>
      <c r="T382" s="49">
        <v>1281.78</v>
      </c>
      <c r="U382" s="49">
        <v>1306.44</v>
      </c>
      <c r="V382" s="49">
        <v>1344.4299999999998</v>
      </c>
      <c r="W382" s="49">
        <v>1354.6799999999998</v>
      </c>
      <c r="X382" s="49">
        <v>1420.6699999999998</v>
      </c>
      <c r="Y382" s="49">
        <v>1578.82</v>
      </c>
    </row>
    <row r="383" spans="1:25" x14ac:dyDescent="0.2">
      <c r="A383" s="30">
        <v>42647</v>
      </c>
      <c r="B383" s="49">
        <v>1590.77</v>
      </c>
      <c r="C383" s="49">
        <v>1599.48</v>
      </c>
      <c r="D383" s="49">
        <v>1581.1699999999998</v>
      </c>
      <c r="E383" s="49">
        <v>1579.4199999999998</v>
      </c>
      <c r="F383" s="49">
        <v>1584.52</v>
      </c>
      <c r="G383" s="49">
        <v>1603.23</v>
      </c>
      <c r="H383" s="49">
        <v>1630.84</v>
      </c>
      <c r="I383" s="49">
        <v>1563.4199999999998</v>
      </c>
      <c r="J383" s="49">
        <v>1514.33</v>
      </c>
      <c r="K383" s="49">
        <v>1434.22</v>
      </c>
      <c r="L383" s="49">
        <v>1381.56</v>
      </c>
      <c r="M383" s="49">
        <v>1294.1299999999999</v>
      </c>
      <c r="N383" s="49">
        <v>1300.6099999999999</v>
      </c>
      <c r="O383" s="49">
        <v>1292.48</v>
      </c>
      <c r="P383" s="49">
        <v>1317.6</v>
      </c>
      <c r="Q383" s="49">
        <v>1334.33</v>
      </c>
      <c r="R383" s="49">
        <v>1344.35</v>
      </c>
      <c r="S383" s="49">
        <v>1342.98</v>
      </c>
      <c r="T383" s="49">
        <v>1308.9099999999999</v>
      </c>
      <c r="U383" s="49">
        <v>1287.3799999999999</v>
      </c>
      <c r="V383" s="49">
        <v>1283.8499999999999</v>
      </c>
      <c r="W383" s="49">
        <v>1302.1299999999999</v>
      </c>
      <c r="X383" s="49">
        <v>1372.4199999999998</v>
      </c>
      <c r="Y383" s="49">
        <v>1445.26</v>
      </c>
    </row>
    <row r="384" spans="1:25" x14ac:dyDescent="0.2">
      <c r="A384" s="30">
        <v>42648</v>
      </c>
      <c r="B384" s="49">
        <v>1522.06</v>
      </c>
      <c r="C384" s="49">
        <v>1606.81</v>
      </c>
      <c r="D384" s="49">
        <v>1607.37</v>
      </c>
      <c r="E384" s="49">
        <v>1620.73</v>
      </c>
      <c r="F384" s="49">
        <v>1628.09</v>
      </c>
      <c r="G384" s="49">
        <v>1597.4499999999998</v>
      </c>
      <c r="H384" s="49">
        <v>1573.84</v>
      </c>
      <c r="I384" s="49">
        <v>1521.99</v>
      </c>
      <c r="J384" s="49">
        <v>1484.1299999999999</v>
      </c>
      <c r="K384" s="49">
        <v>1414.33</v>
      </c>
      <c r="L384" s="49">
        <v>1342.79</v>
      </c>
      <c r="M384" s="49">
        <v>1304.8699999999999</v>
      </c>
      <c r="N384" s="49">
        <v>1306.07</v>
      </c>
      <c r="O384" s="49">
        <v>1315.47</v>
      </c>
      <c r="P384" s="49">
        <v>1325.96</v>
      </c>
      <c r="Q384" s="49">
        <v>1327.9299999999998</v>
      </c>
      <c r="R384" s="49">
        <v>1327.83</v>
      </c>
      <c r="S384" s="49">
        <v>1320.31</v>
      </c>
      <c r="T384" s="49">
        <v>1290.52</v>
      </c>
      <c r="U384" s="49">
        <v>1277.4299999999998</v>
      </c>
      <c r="V384" s="49">
        <v>1321.6699999999998</v>
      </c>
      <c r="W384" s="49">
        <v>1328.22</v>
      </c>
      <c r="X384" s="49">
        <v>1389.1399999999999</v>
      </c>
      <c r="Y384" s="49">
        <v>1474.29</v>
      </c>
    </row>
    <row r="385" spans="1:25" x14ac:dyDescent="0.2">
      <c r="A385" s="30">
        <v>42649</v>
      </c>
      <c r="B385" s="49">
        <v>1532.76</v>
      </c>
      <c r="C385" s="49">
        <v>1593.29</v>
      </c>
      <c r="D385" s="49">
        <v>1645.77</v>
      </c>
      <c r="E385" s="49">
        <v>1647.09</v>
      </c>
      <c r="F385" s="49">
        <v>1639.23</v>
      </c>
      <c r="G385" s="49">
        <v>1640.87</v>
      </c>
      <c r="H385" s="49">
        <v>1573.4499999999998</v>
      </c>
      <c r="I385" s="49">
        <v>1536.06</v>
      </c>
      <c r="J385" s="49">
        <v>1507.87</v>
      </c>
      <c r="K385" s="49">
        <v>1440.48</v>
      </c>
      <c r="L385" s="49">
        <v>1366.08</v>
      </c>
      <c r="M385" s="49">
        <v>1314.27</v>
      </c>
      <c r="N385" s="49">
        <v>1317.8799999999999</v>
      </c>
      <c r="O385" s="49">
        <v>1311.76</v>
      </c>
      <c r="P385" s="49">
        <v>1310.31</v>
      </c>
      <c r="Q385" s="49">
        <v>1302.1799999999998</v>
      </c>
      <c r="R385" s="49">
        <v>1306.48</v>
      </c>
      <c r="S385" s="49">
        <v>1304.6099999999999</v>
      </c>
      <c r="T385" s="49">
        <v>1286.5</v>
      </c>
      <c r="U385" s="49">
        <v>1286.24</v>
      </c>
      <c r="V385" s="49">
        <v>1348.75</v>
      </c>
      <c r="W385" s="49">
        <v>1384.01</v>
      </c>
      <c r="X385" s="49">
        <v>1404.74</v>
      </c>
      <c r="Y385" s="49">
        <v>1551.24</v>
      </c>
    </row>
    <row r="386" spans="1:25" x14ac:dyDescent="0.2">
      <c r="A386" s="30">
        <v>42650</v>
      </c>
      <c r="B386" s="49">
        <v>1549.6699999999998</v>
      </c>
      <c r="C386" s="49">
        <v>1617.4399999999998</v>
      </c>
      <c r="D386" s="49">
        <v>1640.53</v>
      </c>
      <c r="E386" s="49">
        <v>1651.84</v>
      </c>
      <c r="F386" s="49">
        <v>1647.28</v>
      </c>
      <c r="G386" s="49">
        <v>1636.6899999999998</v>
      </c>
      <c r="H386" s="49">
        <v>1584.37</v>
      </c>
      <c r="I386" s="49">
        <v>1546.9499999999998</v>
      </c>
      <c r="J386" s="49">
        <v>1542.6299999999999</v>
      </c>
      <c r="K386" s="49">
        <v>1504.56</v>
      </c>
      <c r="L386" s="49">
        <v>1458.56</v>
      </c>
      <c r="M386" s="49">
        <v>1410.33</v>
      </c>
      <c r="N386" s="49">
        <v>1401.6499999999999</v>
      </c>
      <c r="O386" s="49">
        <v>1400.76</v>
      </c>
      <c r="P386" s="49">
        <v>1362.45</v>
      </c>
      <c r="Q386" s="49">
        <v>1364.94</v>
      </c>
      <c r="R386" s="49">
        <v>1364.27</v>
      </c>
      <c r="S386" s="49">
        <v>1373.12</v>
      </c>
      <c r="T386" s="49">
        <v>1346.04</v>
      </c>
      <c r="U386" s="49">
        <v>1321.53</v>
      </c>
      <c r="V386" s="49">
        <v>1354.61</v>
      </c>
      <c r="W386" s="49">
        <v>1400.6</v>
      </c>
      <c r="X386" s="49">
        <v>1427.61</v>
      </c>
      <c r="Y386" s="49">
        <v>1556.1299999999999</v>
      </c>
    </row>
    <row r="387" spans="1:25" x14ac:dyDescent="0.2">
      <c r="A387" s="30">
        <v>42651</v>
      </c>
      <c r="B387" s="49">
        <v>1689.24</v>
      </c>
      <c r="C387" s="49">
        <v>1740.9399999999998</v>
      </c>
      <c r="D387" s="49">
        <v>1807.02</v>
      </c>
      <c r="E387" s="49">
        <v>1748.6899999999998</v>
      </c>
      <c r="F387" s="49">
        <v>1667.53</v>
      </c>
      <c r="G387" s="49">
        <v>1674.1499999999999</v>
      </c>
      <c r="H387" s="49">
        <v>1698.06</v>
      </c>
      <c r="I387" s="49">
        <v>1733.74</v>
      </c>
      <c r="J387" s="49">
        <v>1665.6799999999998</v>
      </c>
      <c r="K387" s="49">
        <v>1564.1699999999998</v>
      </c>
      <c r="L387" s="49">
        <v>1480.05</v>
      </c>
      <c r="M387" s="49">
        <v>1428.1</v>
      </c>
      <c r="N387" s="49">
        <v>1427.9499999999998</v>
      </c>
      <c r="O387" s="49">
        <v>1418.34</v>
      </c>
      <c r="P387" s="49">
        <v>1416.61</v>
      </c>
      <c r="Q387" s="49">
        <v>1414.58</v>
      </c>
      <c r="R387" s="49">
        <v>1416.8799999999999</v>
      </c>
      <c r="S387" s="49">
        <v>1424.9499999999998</v>
      </c>
      <c r="T387" s="49">
        <v>1400.49</v>
      </c>
      <c r="U387" s="49">
        <v>1393.44</v>
      </c>
      <c r="V387" s="49">
        <v>1395.7</v>
      </c>
      <c r="W387" s="49">
        <v>1421.59</v>
      </c>
      <c r="X387" s="49">
        <v>1489.6299999999999</v>
      </c>
      <c r="Y387" s="49">
        <v>1582.22</v>
      </c>
    </row>
    <row r="388" spans="1:25" x14ac:dyDescent="0.2">
      <c r="A388" s="30">
        <v>42652</v>
      </c>
      <c r="B388" s="49">
        <v>1625.97</v>
      </c>
      <c r="C388" s="49">
        <v>1654.9599999999998</v>
      </c>
      <c r="D388" s="49">
        <v>1703.98</v>
      </c>
      <c r="E388" s="49">
        <v>1669.83</v>
      </c>
      <c r="F388" s="49">
        <v>1706.09</v>
      </c>
      <c r="G388" s="49">
        <v>1733.54</v>
      </c>
      <c r="H388" s="49">
        <v>1761.27</v>
      </c>
      <c r="I388" s="49">
        <v>1832.03</v>
      </c>
      <c r="J388" s="49">
        <v>1768.8999999999999</v>
      </c>
      <c r="K388" s="49">
        <v>1673.61</v>
      </c>
      <c r="L388" s="49">
        <v>1551.55</v>
      </c>
      <c r="M388" s="49">
        <v>1476.24</v>
      </c>
      <c r="N388" s="49">
        <v>1469.8899999999999</v>
      </c>
      <c r="O388" s="49">
        <v>1460.57</v>
      </c>
      <c r="P388" s="49">
        <v>1458.86</v>
      </c>
      <c r="Q388" s="49">
        <v>1456.9399999999998</v>
      </c>
      <c r="R388" s="49">
        <v>1452.74</v>
      </c>
      <c r="S388" s="49">
        <v>1468.77</v>
      </c>
      <c r="T388" s="49">
        <v>1426.9599999999998</v>
      </c>
      <c r="U388" s="49">
        <v>1423.73</v>
      </c>
      <c r="V388" s="49">
        <v>1427.75</v>
      </c>
      <c r="W388" s="49">
        <v>1459.08</v>
      </c>
      <c r="X388" s="49">
        <v>1530.11</v>
      </c>
      <c r="Y388" s="49">
        <v>1561.82</v>
      </c>
    </row>
    <row r="389" spans="1:25" x14ac:dyDescent="0.2">
      <c r="A389" s="30">
        <v>42653</v>
      </c>
      <c r="B389" s="49">
        <v>1666.4599999999998</v>
      </c>
      <c r="C389" s="49">
        <v>1729.31</v>
      </c>
      <c r="D389" s="49">
        <v>1709.48</v>
      </c>
      <c r="E389" s="49">
        <v>1694.7099999999998</v>
      </c>
      <c r="F389" s="49">
        <v>1697.6299999999999</v>
      </c>
      <c r="G389" s="49">
        <v>1708.98</v>
      </c>
      <c r="H389" s="49">
        <v>1767.4099999999999</v>
      </c>
      <c r="I389" s="49">
        <v>1763.6799999999998</v>
      </c>
      <c r="J389" s="49">
        <v>1630.05</v>
      </c>
      <c r="K389" s="49">
        <v>1527.4399999999998</v>
      </c>
      <c r="L389" s="49">
        <v>1449.9199999999998</v>
      </c>
      <c r="M389" s="49">
        <v>1430.75</v>
      </c>
      <c r="N389" s="49">
        <v>1445.47</v>
      </c>
      <c r="O389" s="49">
        <v>1457.4199999999998</v>
      </c>
      <c r="P389" s="49">
        <v>1461.03</v>
      </c>
      <c r="Q389" s="49">
        <v>1467.3999999999999</v>
      </c>
      <c r="R389" s="49">
        <v>1468.06</v>
      </c>
      <c r="S389" s="49">
        <v>1466.6699999999998</v>
      </c>
      <c r="T389" s="49">
        <v>1457.9499999999998</v>
      </c>
      <c r="U389" s="49">
        <v>1498.29</v>
      </c>
      <c r="V389" s="49">
        <v>1514.87</v>
      </c>
      <c r="W389" s="49">
        <v>1497.01</v>
      </c>
      <c r="X389" s="49">
        <v>1486.35</v>
      </c>
      <c r="Y389" s="49">
        <v>1585.47</v>
      </c>
    </row>
    <row r="390" spans="1:25" x14ac:dyDescent="0.2">
      <c r="A390" s="30">
        <v>42654</v>
      </c>
      <c r="B390" s="49">
        <v>1714.06</v>
      </c>
      <c r="C390" s="49">
        <v>1814.1499999999999</v>
      </c>
      <c r="D390" s="49">
        <v>1866.8899999999999</v>
      </c>
      <c r="E390" s="49">
        <v>1855.9099999999999</v>
      </c>
      <c r="F390" s="49">
        <v>1849.6299999999999</v>
      </c>
      <c r="G390" s="49">
        <v>1857.6599999999999</v>
      </c>
      <c r="H390" s="49">
        <v>1841.05</v>
      </c>
      <c r="I390" s="49">
        <v>1750.28</v>
      </c>
      <c r="J390" s="49">
        <v>1652.25</v>
      </c>
      <c r="K390" s="49">
        <v>1550.8799999999999</v>
      </c>
      <c r="L390" s="49">
        <v>1467.1399999999999</v>
      </c>
      <c r="M390" s="49">
        <v>1444.1599999999999</v>
      </c>
      <c r="N390" s="49">
        <v>1454.76</v>
      </c>
      <c r="O390" s="49">
        <v>1457.6999999999998</v>
      </c>
      <c r="P390" s="49">
        <v>1467.55</v>
      </c>
      <c r="Q390" s="49">
        <v>1461.3999999999999</v>
      </c>
      <c r="R390" s="49">
        <v>1446.04</v>
      </c>
      <c r="S390" s="49">
        <v>1421.85</v>
      </c>
      <c r="T390" s="49">
        <v>1434.1899999999998</v>
      </c>
      <c r="U390" s="49">
        <v>1503.27</v>
      </c>
      <c r="V390" s="49">
        <v>1520.07</v>
      </c>
      <c r="W390" s="49">
        <v>1509.97</v>
      </c>
      <c r="X390" s="49">
        <v>1480.03</v>
      </c>
      <c r="Y390" s="49">
        <v>1568.9499999999998</v>
      </c>
    </row>
    <row r="391" spans="1:25" x14ac:dyDescent="0.2">
      <c r="A391" s="30">
        <v>42655</v>
      </c>
      <c r="B391" s="49">
        <v>1650.5</v>
      </c>
      <c r="C391" s="49">
        <v>1737.55</v>
      </c>
      <c r="D391" s="49">
        <v>1851.37</v>
      </c>
      <c r="E391" s="49">
        <v>1842.6999999999998</v>
      </c>
      <c r="F391" s="49">
        <v>1832.84</v>
      </c>
      <c r="G391" s="49">
        <v>1819.29</v>
      </c>
      <c r="H391" s="49">
        <v>1753.78</v>
      </c>
      <c r="I391" s="49">
        <v>1670.57</v>
      </c>
      <c r="J391" s="49">
        <v>1583.12</v>
      </c>
      <c r="K391" s="49">
        <v>1494.53</v>
      </c>
      <c r="L391" s="49">
        <v>1437</v>
      </c>
      <c r="M391" s="49">
        <v>1437.62</v>
      </c>
      <c r="N391" s="49">
        <v>1427.37</v>
      </c>
      <c r="O391" s="49">
        <v>1430.37</v>
      </c>
      <c r="P391" s="49">
        <v>1439.6899999999998</v>
      </c>
      <c r="Q391" s="49">
        <v>1450.9399999999998</v>
      </c>
      <c r="R391" s="49">
        <v>1454.72</v>
      </c>
      <c r="S391" s="49">
        <v>1448.6</v>
      </c>
      <c r="T391" s="49">
        <v>1422.01</v>
      </c>
      <c r="U391" s="49">
        <v>1475.57</v>
      </c>
      <c r="V391" s="49">
        <v>1474.02</v>
      </c>
      <c r="W391" s="49">
        <v>1461.83</v>
      </c>
      <c r="X391" s="49">
        <v>1433.9299999999998</v>
      </c>
      <c r="Y391" s="49">
        <v>1522.78</v>
      </c>
    </row>
    <row r="392" spans="1:25" x14ac:dyDescent="0.2">
      <c r="A392" s="30">
        <v>42656</v>
      </c>
      <c r="B392" s="49">
        <v>1591.6599999999999</v>
      </c>
      <c r="C392" s="49">
        <v>1684.8899999999999</v>
      </c>
      <c r="D392" s="49">
        <v>1746.34</v>
      </c>
      <c r="E392" s="49">
        <v>1767.28</v>
      </c>
      <c r="F392" s="49">
        <v>1777.4099999999999</v>
      </c>
      <c r="G392" s="49">
        <v>1783.74</v>
      </c>
      <c r="H392" s="49">
        <v>1747.24</v>
      </c>
      <c r="I392" s="49">
        <v>1694.83</v>
      </c>
      <c r="J392" s="49">
        <v>1618.72</v>
      </c>
      <c r="K392" s="49">
        <v>1550.84</v>
      </c>
      <c r="L392" s="49">
        <v>1501.1699999999998</v>
      </c>
      <c r="M392" s="49">
        <v>1458.84</v>
      </c>
      <c r="N392" s="49">
        <v>1438.6399999999999</v>
      </c>
      <c r="O392" s="49">
        <v>1429.9399999999998</v>
      </c>
      <c r="P392" s="49">
        <v>1445.05</v>
      </c>
      <c r="Q392" s="49">
        <v>1455.87</v>
      </c>
      <c r="R392" s="49">
        <v>1461.97</v>
      </c>
      <c r="S392" s="49">
        <v>1450.8899999999999</v>
      </c>
      <c r="T392" s="49">
        <v>1424.26</v>
      </c>
      <c r="U392" s="49">
        <v>1460.77</v>
      </c>
      <c r="V392" s="49">
        <v>1464.9399999999998</v>
      </c>
      <c r="W392" s="49">
        <v>1465.5</v>
      </c>
      <c r="X392" s="49">
        <v>1445.1599999999999</v>
      </c>
      <c r="Y392" s="49">
        <v>1537.49</v>
      </c>
    </row>
    <row r="393" spans="1:25" x14ac:dyDescent="0.2">
      <c r="A393" s="30">
        <v>42657</v>
      </c>
      <c r="B393" s="49">
        <v>1599.72</v>
      </c>
      <c r="C393" s="49">
        <v>1738.6399999999999</v>
      </c>
      <c r="D393" s="49">
        <v>1790.4399999999998</v>
      </c>
      <c r="E393" s="49">
        <v>1782.1899999999998</v>
      </c>
      <c r="F393" s="49">
        <v>1782.02</v>
      </c>
      <c r="G393" s="49">
        <v>1802.62</v>
      </c>
      <c r="H393" s="49">
        <v>1731.83</v>
      </c>
      <c r="I393" s="49">
        <v>1646.9199999999998</v>
      </c>
      <c r="J393" s="49">
        <v>1601.9599999999998</v>
      </c>
      <c r="K393" s="49">
        <v>1513.6</v>
      </c>
      <c r="L393" s="49">
        <v>1460.25</v>
      </c>
      <c r="M393" s="49">
        <v>1450.58</v>
      </c>
      <c r="N393" s="49">
        <v>1432.9599999999998</v>
      </c>
      <c r="O393" s="49">
        <v>1428.56</v>
      </c>
      <c r="P393" s="49">
        <v>1423.87</v>
      </c>
      <c r="Q393" s="49">
        <v>1427.56</v>
      </c>
      <c r="R393" s="49">
        <v>1430.53</v>
      </c>
      <c r="S393" s="49">
        <v>1426.08</v>
      </c>
      <c r="T393" s="49">
        <v>1400.32</v>
      </c>
      <c r="U393" s="49">
        <v>1443.59</v>
      </c>
      <c r="V393" s="49">
        <v>1459.25</v>
      </c>
      <c r="W393" s="49">
        <v>1442.4499999999998</v>
      </c>
      <c r="X393" s="49">
        <v>1423.37</v>
      </c>
      <c r="Y393" s="49">
        <v>1517.3799999999999</v>
      </c>
    </row>
    <row r="394" spans="1:25" x14ac:dyDescent="0.2">
      <c r="A394" s="30">
        <v>42658</v>
      </c>
      <c r="B394" s="49">
        <v>1567.1899999999998</v>
      </c>
      <c r="C394" s="49">
        <v>1680.02</v>
      </c>
      <c r="D394" s="49">
        <v>1773.99</v>
      </c>
      <c r="E394" s="49">
        <v>1775.24</v>
      </c>
      <c r="F394" s="49">
        <v>1774.6699999999998</v>
      </c>
      <c r="G394" s="49">
        <v>1782.49</v>
      </c>
      <c r="H394" s="49">
        <v>1764.76</v>
      </c>
      <c r="I394" s="49">
        <v>1704.8899999999999</v>
      </c>
      <c r="J394" s="49">
        <v>1562.83</v>
      </c>
      <c r="K394" s="49">
        <v>1479.9599999999998</v>
      </c>
      <c r="L394" s="49">
        <v>1426.9399999999998</v>
      </c>
      <c r="M394" s="49">
        <v>1424.09</v>
      </c>
      <c r="N394" s="49">
        <v>1412.3899999999999</v>
      </c>
      <c r="O394" s="49">
        <v>1421.1299999999999</v>
      </c>
      <c r="P394" s="49">
        <v>1396.19</v>
      </c>
      <c r="Q394" s="49">
        <v>1409.6399999999999</v>
      </c>
      <c r="R394" s="49">
        <v>1408.37</v>
      </c>
      <c r="S394" s="49">
        <v>1401.06</v>
      </c>
      <c r="T394" s="49">
        <v>1392.8799999999999</v>
      </c>
      <c r="U394" s="49">
        <v>1382.81</v>
      </c>
      <c r="V394" s="49">
        <v>1361.09</v>
      </c>
      <c r="W394" s="49">
        <v>1365.78</v>
      </c>
      <c r="X394" s="49">
        <v>1397.58</v>
      </c>
      <c r="Y394" s="49">
        <v>1481.82</v>
      </c>
    </row>
    <row r="395" spans="1:25" x14ac:dyDescent="0.2">
      <c r="A395" s="30">
        <v>42659</v>
      </c>
      <c r="B395" s="49">
        <v>1570.52</v>
      </c>
      <c r="C395" s="49">
        <v>1663.31</v>
      </c>
      <c r="D395" s="49">
        <v>1741.1699999999998</v>
      </c>
      <c r="E395" s="49">
        <v>1756.02</v>
      </c>
      <c r="F395" s="49">
        <v>1755.1999999999998</v>
      </c>
      <c r="G395" s="49">
        <v>1750.8</v>
      </c>
      <c r="H395" s="49">
        <v>1733.4599999999998</v>
      </c>
      <c r="I395" s="49">
        <v>1694.6799999999998</v>
      </c>
      <c r="J395" s="49">
        <v>1591.52</v>
      </c>
      <c r="K395" s="49">
        <v>1521.6699999999998</v>
      </c>
      <c r="L395" s="49">
        <v>1401.6299999999999</v>
      </c>
      <c r="M395" s="49">
        <v>1395.34</v>
      </c>
      <c r="N395" s="49">
        <v>1393.23</v>
      </c>
      <c r="O395" s="49">
        <v>1365.08</v>
      </c>
      <c r="P395" s="49">
        <v>1377.81</v>
      </c>
      <c r="Q395" s="49">
        <v>1368.1799999999998</v>
      </c>
      <c r="R395" s="49">
        <v>1359.6599999999999</v>
      </c>
      <c r="S395" s="49">
        <v>1366.71</v>
      </c>
      <c r="T395" s="49">
        <v>1404.61</v>
      </c>
      <c r="U395" s="49">
        <v>1445.1499999999999</v>
      </c>
      <c r="V395" s="49">
        <v>1444.4099999999999</v>
      </c>
      <c r="W395" s="49">
        <v>1427.84</v>
      </c>
      <c r="X395" s="49">
        <v>1415.81</v>
      </c>
      <c r="Y395" s="49">
        <v>1465.29</v>
      </c>
    </row>
    <row r="396" spans="1:25" x14ac:dyDescent="0.2">
      <c r="A396" s="30">
        <v>42660</v>
      </c>
      <c r="B396" s="49">
        <v>1499.4499999999998</v>
      </c>
      <c r="C396" s="49">
        <v>1581.03</v>
      </c>
      <c r="D396" s="49">
        <v>1674.4499999999998</v>
      </c>
      <c r="E396" s="49">
        <v>1710.6999999999998</v>
      </c>
      <c r="F396" s="49">
        <v>1748.25</v>
      </c>
      <c r="G396" s="49">
        <v>1749.6699999999998</v>
      </c>
      <c r="H396" s="49">
        <v>1684.6799999999998</v>
      </c>
      <c r="I396" s="49">
        <v>1638.4099999999999</v>
      </c>
      <c r="J396" s="49">
        <v>1633.47</v>
      </c>
      <c r="K396" s="49">
        <v>1553.01</v>
      </c>
      <c r="L396" s="49">
        <v>1537.5</v>
      </c>
      <c r="M396" s="49">
        <v>1516.22</v>
      </c>
      <c r="N396" s="49">
        <v>1468.23</v>
      </c>
      <c r="O396" s="49">
        <v>1504.83</v>
      </c>
      <c r="P396" s="49">
        <v>1499.6</v>
      </c>
      <c r="Q396" s="49">
        <v>1490.35</v>
      </c>
      <c r="R396" s="49">
        <v>1485.1999999999998</v>
      </c>
      <c r="S396" s="49">
        <v>1481.72</v>
      </c>
      <c r="T396" s="49">
        <v>1520.7099999999998</v>
      </c>
      <c r="U396" s="49">
        <v>1674.09</v>
      </c>
      <c r="V396" s="49">
        <v>1641.3899999999999</v>
      </c>
      <c r="W396" s="49">
        <v>1615.3</v>
      </c>
      <c r="X396" s="49">
        <v>1531.07</v>
      </c>
      <c r="Y396" s="49">
        <v>1493.3999999999999</v>
      </c>
    </row>
    <row r="397" spans="1:25" x14ac:dyDescent="0.2">
      <c r="A397" s="30">
        <v>42661</v>
      </c>
      <c r="B397" s="49">
        <v>1724.49</v>
      </c>
      <c r="C397" s="49">
        <v>1886.1899999999998</v>
      </c>
      <c r="D397" s="49">
        <v>1979.7099999999998</v>
      </c>
      <c r="E397" s="49">
        <v>1953.85</v>
      </c>
      <c r="F397" s="49">
        <v>1964.79</v>
      </c>
      <c r="G397" s="49">
        <v>1974.62</v>
      </c>
      <c r="H397" s="49">
        <v>1895.01</v>
      </c>
      <c r="I397" s="49">
        <v>1815.28</v>
      </c>
      <c r="J397" s="49">
        <v>1755.1499999999999</v>
      </c>
      <c r="K397" s="49">
        <v>1658.1399999999999</v>
      </c>
      <c r="L397" s="49">
        <v>1579.29</v>
      </c>
      <c r="M397" s="49">
        <v>1537.84</v>
      </c>
      <c r="N397" s="49">
        <v>1513.2099999999998</v>
      </c>
      <c r="O397" s="49">
        <v>1507.78</v>
      </c>
      <c r="P397" s="49">
        <v>1507.34</v>
      </c>
      <c r="Q397" s="49">
        <v>1509.76</v>
      </c>
      <c r="R397" s="49">
        <v>1503.78</v>
      </c>
      <c r="S397" s="49">
        <v>1487.87</v>
      </c>
      <c r="T397" s="49">
        <v>1496.73</v>
      </c>
      <c r="U397" s="49">
        <v>1539.3799999999999</v>
      </c>
      <c r="V397" s="49">
        <v>1539.8</v>
      </c>
      <c r="W397" s="49">
        <v>1543.6799999999998</v>
      </c>
      <c r="X397" s="49">
        <v>1555.77</v>
      </c>
      <c r="Y397" s="49">
        <v>1575.33</v>
      </c>
    </row>
    <row r="398" spans="1:25" x14ac:dyDescent="0.2">
      <c r="A398" s="30">
        <v>42662</v>
      </c>
      <c r="B398" s="49">
        <v>1562.11</v>
      </c>
      <c r="C398" s="49">
        <v>1684.8999999999999</v>
      </c>
      <c r="D398" s="49">
        <v>1755.58</v>
      </c>
      <c r="E398" s="49">
        <v>1768.4299999999998</v>
      </c>
      <c r="F398" s="49">
        <v>1775.82</v>
      </c>
      <c r="G398" s="49">
        <v>1748.1299999999999</v>
      </c>
      <c r="H398" s="49">
        <v>1690.6299999999999</v>
      </c>
      <c r="I398" s="49">
        <v>1614.99</v>
      </c>
      <c r="J398" s="49">
        <v>1577.1599999999999</v>
      </c>
      <c r="K398" s="49">
        <v>1506.05</v>
      </c>
      <c r="L398" s="49">
        <v>1434.84</v>
      </c>
      <c r="M398" s="49">
        <v>1394.7</v>
      </c>
      <c r="N398" s="49">
        <v>1380.7</v>
      </c>
      <c r="O398" s="49">
        <v>1380.3899999999999</v>
      </c>
      <c r="P398" s="49">
        <v>1383.09</v>
      </c>
      <c r="Q398" s="49">
        <v>1391.07</v>
      </c>
      <c r="R398" s="49">
        <v>1384.78</v>
      </c>
      <c r="S398" s="49">
        <v>1374.7</v>
      </c>
      <c r="T398" s="49">
        <v>1392.8899999999999</v>
      </c>
      <c r="U398" s="49">
        <v>1444.74</v>
      </c>
      <c r="V398" s="49">
        <v>1412.47</v>
      </c>
      <c r="W398" s="49">
        <v>1380.6599999999999</v>
      </c>
      <c r="X398" s="49">
        <v>1371.96</v>
      </c>
      <c r="Y398" s="49">
        <v>1436.84</v>
      </c>
    </row>
    <row r="399" spans="1:25" x14ac:dyDescent="0.2">
      <c r="A399" s="30">
        <v>42663</v>
      </c>
      <c r="B399" s="49">
        <v>1531.6999999999998</v>
      </c>
      <c r="C399" s="49">
        <v>1639.56</v>
      </c>
      <c r="D399" s="49">
        <v>1717.75</v>
      </c>
      <c r="E399" s="49">
        <v>1720.35</v>
      </c>
      <c r="F399" s="49">
        <v>1717.76</v>
      </c>
      <c r="G399" s="49">
        <v>1703.36</v>
      </c>
      <c r="H399" s="49">
        <v>1646.12</v>
      </c>
      <c r="I399" s="49">
        <v>1555.74</v>
      </c>
      <c r="J399" s="49">
        <v>1496.3</v>
      </c>
      <c r="K399" s="49">
        <v>1502.3799999999999</v>
      </c>
      <c r="L399" s="49">
        <v>1515.9599999999998</v>
      </c>
      <c r="M399" s="49">
        <v>1531.1</v>
      </c>
      <c r="N399" s="49">
        <v>1538.1799999999998</v>
      </c>
      <c r="O399" s="49">
        <v>1526.33</v>
      </c>
      <c r="P399" s="49">
        <v>1536.8</v>
      </c>
      <c r="Q399" s="49">
        <v>1543.98</v>
      </c>
      <c r="R399" s="49">
        <v>1543.97</v>
      </c>
      <c r="S399" s="49">
        <v>1530.81</v>
      </c>
      <c r="T399" s="49">
        <v>1482.58</v>
      </c>
      <c r="U399" s="49">
        <v>1434</v>
      </c>
      <c r="V399" s="49">
        <v>1403.6</v>
      </c>
      <c r="W399" s="49">
        <v>1399.4199999999998</v>
      </c>
      <c r="X399" s="49">
        <v>1419.34</v>
      </c>
      <c r="Y399" s="49">
        <v>1521.79</v>
      </c>
    </row>
    <row r="400" spans="1:25" x14ac:dyDescent="0.2">
      <c r="A400" s="30">
        <v>42664</v>
      </c>
      <c r="B400" s="49">
        <v>1493.4399999999998</v>
      </c>
      <c r="C400" s="49">
        <v>1598.98</v>
      </c>
      <c r="D400" s="49">
        <v>1659.99</v>
      </c>
      <c r="E400" s="49">
        <v>1658.12</v>
      </c>
      <c r="F400" s="49">
        <v>1655.12</v>
      </c>
      <c r="G400" s="49">
        <v>1647.25</v>
      </c>
      <c r="H400" s="49">
        <v>1598.9499999999998</v>
      </c>
      <c r="I400" s="49">
        <v>1545.6799999999998</v>
      </c>
      <c r="J400" s="49">
        <v>1505.82</v>
      </c>
      <c r="K400" s="49">
        <v>1450.6299999999999</v>
      </c>
      <c r="L400" s="49">
        <v>1395.6699999999998</v>
      </c>
      <c r="M400" s="49">
        <v>1383.78</v>
      </c>
      <c r="N400" s="49">
        <v>1380.3999999999999</v>
      </c>
      <c r="O400" s="49">
        <v>1377.78</v>
      </c>
      <c r="P400" s="49">
        <v>1375.27</v>
      </c>
      <c r="Q400" s="49">
        <v>1375.47</v>
      </c>
      <c r="R400" s="49">
        <v>1375.78</v>
      </c>
      <c r="S400" s="49">
        <v>1377.3</v>
      </c>
      <c r="T400" s="49">
        <v>1382.1499999999999</v>
      </c>
      <c r="U400" s="49">
        <v>1410.55</v>
      </c>
      <c r="V400" s="49">
        <v>1405.37</v>
      </c>
      <c r="W400" s="49">
        <v>1386.75</v>
      </c>
      <c r="X400" s="49">
        <v>1387.75</v>
      </c>
      <c r="Y400" s="49">
        <v>1438.9399999999998</v>
      </c>
    </row>
    <row r="401" spans="1:25" x14ac:dyDescent="0.2">
      <c r="A401" s="30">
        <v>42665</v>
      </c>
      <c r="B401" s="49">
        <v>1456.81</v>
      </c>
      <c r="C401" s="49">
        <v>1548.23</v>
      </c>
      <c r="D401" s="49">
        <v>1612.6799999999998</v>
      </c>
      <c r="E401" s="49">
        <v>1647.25</v>
      </c>
      <c r="F401" s="49">
        <v>1671.83</v>
      </c>
      <c r="G401" s="49">
        <v>1693.51</v>
      </c>
      <c r="H401" s="49">
        <v>1652.1299999999999</v>
      </c>
      <c r="I401" s="49">
        <v>1624.76</v>
      </c>
      <c r="J401" s="49">
        <v>1544.36</v>
      </c>
      <c r="K401" s="49">
        <v>1432.33</v>
      </c>
      <c r="L401" s="49">
        <v>1397.97</v>
      </c>
      <c r="M401" s="49">
        <v>1396.48</v>
      </c>
      <c r="N401" s="49">
        <v>1400.4199999999998</v>
      </c>
      <c r="O401" s="49">
        <v>1409.3899999999999</v>
      </c>
      <c r="P401" s="49">
        <v>1414.84</v>
      </c>
      <c r="Q401" s="49">
        <v>1416.61</v>
      </c>
      <c r="R401" s="49">
        <v>1412.54</v>
      </c>
      <c r="S401" s="49">
        <v>1394.58</v>
      </c>
      <c r="T401" s="49">
        <v>1371.8</v>
      </c>
      <c r="U401" s="49">
        <v>1389.61</v>
      </c>
      <c r="V401" s="49">
        <v>1373.44</v>
      </c>
      <c r="W401" s="49">
        <v>1357.3999999999999</v>
      </c>
      <c r="X401" s="49">
        <v>1354.04</v>
      </c>
      <c r="Y401" s="49">
        <v>1421.54</v>
      </c>
    </row>
    <row r="402" spans="1:25" x14ac:dyDescent="0.2">
      <c r="A402" s="30">
        <v>42666</v>
      </c>
      <c r="B402" s="49">
        <v>1513.03</v>
      </c>
      <c r="C402" s="49">
        <v>1614.25</v>
      </c>
      <c r="D402" s="49">
        <v>1700.79</v>
      </c>
      <c r="E402" s="49">
        <v>1703.32</v>
      </c>
      <c r="F402" s="49">
        <v>1703.84</v>
      </c>
      <c r="G402" s="49">
        <v>1713.26</v>
      </c>
      <c r="H402" s="49">
        <v>1677.4499999999998</v>
      </c>
      <c r="I402" s="49">
        <v>1618.56</v>
      </c>
      <c r="J402" s="49">
        <v>1513.81</v>
      </c>
      <c r="K402" s="49">
        <v>1432.1299999999999</v>
      </c>
      <c r="L402" s="49">
        <v>1397.74</v>
      </c>
      <c r="M402" s="49">
        <v>1395.24</v>
      </c>
      <c r="N402" s="49">
        <v>1382.3</v>
      </c>
      <c r="O402" s="49">
        <v>1373.3899999999999</v>
      </c>
      <c r="P402" s="49">
        <v>1369.82</v>
      </c>
      <c r="Q402" s="49">
        <v>1372.53</v>
      </c>
      <c r="R402" s="49">
        <v>1399.23</v>
      </c>
      <c r="S402" s="49">
        <v>1512.4299999999998</v>
      </c>
      <c r="T402" s="49">
        <v>1525.2099999999998</v>
      </c>
      <c r="U402" s="49">
        <v>1446.49</v>
      </c>
      <c r="V402" s="49">
        <v>1379.3799999999999</v>
      </c>
      <c r="W402" s="49">
        <v>1381.3</v>
      </c>
      <c r="X402" s="49">
        <v>1370.3</v>
      </c>
      <c r="Y402" s="49">
        <v>1421.61</v>
      </c>
    </row>
    <row r="403" spans="1:25" x14ac:dyDescent="0.2">
      <c r="A403" s="30">
        <v>42667</v>
      </c>
      <c r="B403" s="49">
        <v>1552.9599999999998</v>
      </c>
      <c r="C403" s="49">
        <v>1650.1299999999999</v>
      </c>
      <c r="D403" s="49">
        <v>1719.3</v>
      </c>
      <c r="E403" s="49">
        <v>1727.04</v>
      </c>
      <c r="F403" s="49">
        <v>1715.22</v>
      </c>
      <c r="G403" s="49">
        <v>1706.24</v>
      </c>
      <c r="H403" s="49">
        <v>1652.4499999999998</v>
      </c>
      <c r="I403" s="49">
        <v>1634.57</v>
      </c>
      <c r="J403" s="49">
        <v>1582.48</v>
      </c>
      <c r="K403" s="49">
        <v>1491.24</v>
      </c>
      <c r="L403" s="49">
        <v>1426.09</v>
      </c>
      <c r="M403" s="49">
        <v>1387.69</v>
      </c>
      <c r="N403" s="49">
        <v>1382.71</v>
      </c>
      <c r="O403" s="49">
        <v>1390.99</v>
      </c>
      <c r="P403" s="49">
        <v>1398.6499999999999</v>
      </c>
      <c r="Q403" s="49">
        <v>1396.4099999999999</v>
      </c>
      <c r="R403" s="49">
        <v>1402.3999999999999</v>
      </c>
      <c r="S403" s="49">
        <v>1389.1499999999999</v>
      </c>
      <c r="T403" s="49">
        <v>1409.1499999999999</v>
      </c>
      <c r="U403" s="49">
        <v>1442.6699999999998</v>
      </c>
      <c r="V403" s="49">
        <v>1446.58</v>
      </c>
      <c r="W403" s="49">
        <v>1428.26</v>
      </c>
      <c r="X403" s="49">
        <v>1414.86</v>
      </c>
      <c r="Y403" s="49">
        <v>1482.09</v>
      </c>
    </row>
    <row r="404" spans="1:25" x14ac:dyDescent="0.2">
      <c r="A404" s="30">
        <v>42668</v>
      </c>
      <c r="B404" s="49">
        <v>1574.74</v>
      </c>
      <c r="C404" s="49">
        <v>1688.04</v>
      </c>
      <c r="D404" s="49">
        <v>1767.9399999999998</v>
      </c>
      <c r="E404" s="49">
        <v>1768.37</v>
      </c>
      <c r="F404" s="49">
        <v>1771.8999999999999</v>
      </c>
      <c r="G404" s="49">
        <v>1742.56</v>
      </c>
      <c r="H404" s="49">
        <v>1691.29</v>
      </c>
      <c r="I404" s="49">
        <v>1675.74</v>
      </c>
      <c r="J404" s="49">
        <v>1609.26</v>
      </c>
      <c r="K404" s="49">
        <v>1519.87</v>
      </c>
      <c r="L404" s="49">
        <v>1448.97</v>
      </c>
      <c r="M404" s="49">
        <v>1424.07</v>
      </c>
      <c r="N404" s="49">
        <v>1428.72</v>
      </c>
      <c r="O404" s="49">
        <v>1438.8</v>
      </c>
      <c r="P404" s="49">
        <v>1442.34</v>
      </c>
      <c r="Q404" s="49">
        <v>1444.1799999999998</v>
      </c>
      <c r="R404" s="49">
        <v>1435.23</v>
      </c>
      <c r="S404" s="49">
        <v>1436.28</v>
      </c>
      <c r="T404" s="49">
        <v>1458.8999999999999</v>
      </c>
      <c r="U404" s="49">
        <v>1479.8899999999999</v>
      </c>
      <c r="V404" s="49">
        <v>1473.47</v>
      </c>
      <c r="W404" s="49">
        <v>1473.59</v>
      </c>
      <c r="X404" s="49">
        <v>1492.27</v>
      </c>
      <c r="Y404" s="49">
        <v>1561.9299999999998</v>
      </c>
    </row>
    <row r="405" spans="1:25" x14ac:dyDescent="0.2">
      <c r="A405" s="30">
        <v>42669</v>
      </c>
      <c r="B405" s="49">
        <v>1594.56</v>
      </c>
      <c r="C405" s="49">
        <v>1714.75</v>
      </c>
      <c r="D405" s="49">
        <v>1791</v>
      </c>
      <c r="E405" s="49">
        <v>1798.57</v>
      </c>
      <c r="F405" s="49">
        <v>1794.1</v>
      </c>
      <c r="G405" s="49">
        <v>1784.81</v>
      </c>
      <c r="H405" s="49">
        <v>1741.86</v>
      </c>
      <c r="I405" s="49">
        <v>1687.33</v>
      </c>
      <c r="J405" s="49">
        <v>1622.1899999999998</v>
      </c>
      <c r="K405" s="49">
        <v>1542.1799999999998</v>
      </c>
      <c r="L405" s="49">
        <v>1478.1499999999999</v>
      </c>
      <c r="M405" s="49">
        <v>1451.83</v>
      </c>
      <c r="N405" s="49">
        <v>1446.34</v>
      </c>
      <c r="O405" s="49">
        <v>1456.6</v>
      </c>
      <c r="P405" s="49">
        <v>1446.72</v>
      </c>
      <c r="Q405" s="49">
        <v>1441.4099999999999</v>
      </c>
      <c r="R405" s="49">
        <v>1442.5</v>
      </c>
      <c r="S405" s="49">
        <v>1441.81</v>
      </c>
      <c r="T405" s="49">
        <v>1445.06</v>
      </c>
      <c r="U405" s="49">
        <v>1474.05</v>
      </c>
      <c r="V405" s="49">
        <v>1469.76</v>
      </c>
      <c r="W405" s="49">
        <v>1461.1</v>
      </c>
      <c r="X405" s="49">
        <v>1474.6</v>
      </c>
      <c r="Y405" s="49">
        <v>1551.4199999999998</v>
      </c>
    </row>
    <row r="406" spans="1:25" x14ac:dyDescent="0.2">
      <c r="A406" s="30">
        <v>42670</v>
      </c>
      <c r="B406" s="49">
        <v>1684.4499999999998</v>
      </c>
      <c r="C406" s="49">
        <v>1788.1899999999998</v>
      </c>
      <c r="D406" s="49">
        <v>1853.1799999999998</v>
      </c>
      <c r="E406" s="49">
        <v>1856.1999999999998</v>
      </c>
      <c r="F406" s="49">
        <v>1852.36</v>
      </c>
      <c r="G406" s="49">
        <v>1848.36</v>
      </c>
      <c r="H406" s="49">
        <v>1779.48</v>
      </c>
      <c r="I406" s="49">
        <v>1760.9099999999999</v>
      </c>
      <c r="J406" s="49">
        <v>1702.27</v>
      </c>
      <c r="K406" s="49">
        <v>1622.53</v>
      </c>
      <c r="L406" s="49">
        <v>1549.26</v>
      </c>
      <c r="M406" s="49">
        <v>1514.97</v>
      </c>
      <c r="N406" s="49">
        <v>1525.6999999999998</v>
      </c>
      <c r="O406" s="49">
        <v>1534.2099999999998</v>
      </c>
      <c r="P406" s="49">
        <v>1517.4599999999998</v>
      </c>
      <c r="Q406" s="49">
        <v>1505.62</v>
      </c>
      <c r="R406" s="49">
        <v>1506.6799999999998</v>
      </c>
      <c r="S406" s="49">
        <v>1505.82</v>
      </c>
      <c r="T406" s="49">
        <v>1520.35</v>
      </c>
      <c r="U406" s="49">
        <v>1545</v>
      </c>
      <c r="V406" s="49">
        <v>1543.8</v>
      </c>
      <c r="W406" s="49">
        <v>1532.36</v>
      </c>
      <c r="X406" s="49">
        <v>1542.1999999999998</v>
      </c>
      <c r="Y406" s="49">
        <v>1620.03</v>
      </c>
    </row>
    <row r="407" spans="1:25" x14ac:dyDescent="0.2">
      <c r="A407" s="30">
        <v>42671</v>
      </c>
      <c r="B407" s="49">
        <v>1551.6499999999999</v>
      </c>
      <c r="C407" s="49">
        <v>1660.72</v>
      </c>
      <c r="D407" s="49">
        <v>1763.4099999999999</v>
      </c>
      <c r="E407" s="49">
        <v>1772.56</v>
      </c>
      <c r="F407" s="49">
        <v>1752.32</v>
      </c>
      <c r="G407" s="49">
        <v>1768.03</v>
      </c>
      <c r="H407" s="49">
        <v>1724.86</v>
      </c>
      <c r="I407" s="49">
        <v>1803.76</v>
      </c>
      <c r="J407" s="49">
        <v>1874.24</v>
      </c>
      <c r="K407" s="49">
        <v>1794.3799999999999</v>
      </c>
      <c r="L407" s="49">
        <v>1718.02</v>
      </c>
      <c r="M407" s="49">
        <v>1678.9199999999998</v>
      </c>
      <c r="N407" s="49">
        <v>1662.6299999999999</v>
      </c>
      <c r="O407" s="49">
        <v>1663.1299999999999</v>
      </c>
      <c r="P407" s="49">
        <v>1661.7099999999998</v>
      </c>
      <c r="Q407" s="49">
        <v>1697.33</v>
      </c>
      <c r="R407" s="49">
        <v>1700.6499999999999</v>
      </c>
      <c r="S407" s="49">
        <v>1673.6</v>
      </c>
      <c r="T407" s="49">
        <v>1699.82</v>
      </c>
      <c r="U407" s="49">
        <v>1737.53</v>
      </c>
      <c r="V407" s="49">
        <v>1724.1899999999998</v>
      </c>
      <c r="W407" s="49">
        <v>1664.08</v>
      </c>
      <c r="X407" s="49">
        <v>1562.47</v>
      </c>
      <c r="Y407" s="49">
        <v>1577.49</v>
      </c>
    </row>
    <row r="408" spans="1:25" x14ac:dyDescent="0.2">
      <c r="A408" s="30">
        <v>42672</v>
      </c>
      <c r="B408" s="49">
        <v>1604.56</v>
      </c>
      <c r="C408" s="49">
        <v>1691.48</v>
      </c>
      <c r="D408" s="49">
        <v>1771.6899999999998</v>
      </c>
      <c r="E408" s="49">
        <v>1767.56</v>
      </c>
      <c r="F408" s="49">
        <v>1764.28</v>
      </c>
      <c r="G408" s="49">
        <v>1772.1899999999998</v>
      </c>
      <c r="H408" s="49">
        <v>1749.36</v>
      </c>
      <c r="I408" s="49">
        <v>1711.6</v>
      </c>
      <c r="J408" s="49">
        <v>1570.25</v>
      </c>
      <c r="K408" s="49">
        <v>1525.01</v>
      </c>
      <c r="L408" s="49">
        <v>1454.6999999999998</v>
      </c>
      <c r="M408" s="49">
        <v>1424.3</v>
      </c>
      <c r="N408" s="49">
        <v>1443.6999999999998</v>
      </c>
      <c r="O408" s="49">
        <v>1446.6699999999998</v>
      </c>
      <c r="P408" s="49">
        <v>1443.57</v>
      </c>
      <c r="Q408" s="49">
        <v>1445.1899999999998</v>
      </c>
      <c r="R408" s="49">
        <v>1448.8</v>
      </c>
      <c r="S408" s="49">
        <v>1448.58</v>
      </c>
      <c r="T408" s="49">
        <v>1472.25</v>
      </c>
      <c r="U408" s="49">
        <v>1494.9099999999999</v>
      </c>
      <c r="V408" s="49">
        <v>1487.58</v>
      </c>
      <c r="W408" s="49">
        <v>1481.3899999999999</v>
      </c>
      <c r="X408" s="49">
        <v>1475.05</v>
      </c>
      <c r="Y408" s="49">
        <v>1504.54</v>
      </c>
    </row>
    <row r="409" spans="1:25" x14ac:dyDescent="0.2">
      <c r="A409" s="30">
        <v>42673</v>
      </c>
      <c r="B409" s="49">
        <v>1557.99</v>
      </c>
      <c r="C409" s="49">
        <v>1666.6499999999999</v>
      </c>
      <c r="D409" s="49">
        <v>1747.6</v>
      </c>
      <c r="E409" s="49">
        <v>1759.6699999999998</v>
      </c>
      <c r="F409" s="49">
        <v>1764.6499999999999</v>
      </c>
      <c r="G409" s="49">
        <v>1759.09</v>
      </c>
      <c r="H409" s="49">
        <v>1743.33</v>
      </c>
      <c r="I409" s="49">
        <v>1740.9499999999998</v>
      </c>
      <c r="J409" s="49">
        <v>1621.35</v>
      </c>
      <c r="K409" s="49">
        <v>1503.6899999999998</v>
      </c>
      <c r="L409" s="49">
        <v>1444.09</v>
      </c>
      <c r="M409" s="49">
        <v>1418.31</v>
      </c>
      <c r="N409" s="49">
        <v>1408.04</v>
      </c>
      <c r="O409" s="49">
        <v>1412.25</v>
      </c>
      <c r="P409" s="49">
        <v>1422.33</v>
      </c>
      <c r="Q409" s="49">
        <v>1428.34</v>
      </c>
      <c r="R409" s="49">
        <v>1422.29</v>
      </c>
      <c r="S409" s="49">
        <v>1404.3799999999999</v>
      </c>
      <c r="T409" s="49">
        <v>1441.57</v>
      </c>
      <c r="U409" s="49">
        <v>1472.1</v>
      </c>
      <c r="V409" s="49">
        <v>1522.78</v>
      </c>
      <c r="W409" s="49">
        <v>1514.8799999999999</v>
      </c>
      <c r="X409" s="49">
        <v>1487.9299999999998</v>
      </c>
      <c r="Y409" s="49">
        <v>1552.03</v>
      </c>
    </row>
    <row r="410" spans="1:25" x14ac:dyDescent="0.2">
      <c r="A410" s="30">
        <v>42674</v>
      </c>
      <c r="B410" s="49">
        <v>1666.9099999999999</v>
      </c>
      <c r="C410" s="49">
        <v>1791.09</v>
      </c>
      <c r="D410" s="49">
        <v>1884.4199999999998</v>
      </c>
      <c r="E410" s="49">
        <v>1891.73</v>
      </c>
      <c r="F410" s="49">
        <v>1787.04</v>
      </c>
      <c r="G410" s="49">
        <v>1781.2099999999998</v>
      </c>
      <c r="H410" s="49">
        <v>1768.31</v>
      </c>
      <c r="I410" s="49">
        <v>1718.26</v>
      </c>
      <c r="J410" s="49">
        <v>1638.6399999999999</v>
      </c>
      <c r="K410" s="49">
        <v>1554.02</v>
      </c>
      <c r="L410" s="49">
        <v>1480.6999999999998</v>
      </c>
      <c r="M410" s="49">
        <v>1455.99</v>
      </c>
      <c r="N410" s="49">
        <v>1460.1</v>
      </c>
      <c r="O410" s="49">
        <v>1466.1399999999999</v>
      </c>
      <c r="P410" s="49">
        <v>1472.1699999999998</v>
      </c>
      <c r="Q410" s="49">
        <v>1472.3999999999999</v>
      </c>
      <c r="R410" s="49">
        <v>1474.1799999999998</v>
      </c>
      <c r="S410" s="49">
        <v>1470.1699999999998</v>
      </c>
      <c r="T410" s="49">
        <v>1482.27</v>
      </c>
      <c r="U410" s="49">
        <v>1496.53</v>
      </c>
      <c r="V410" s="49">
        <v>1494.55</v>
      </c>
      <c r="W410" s="49">
        <v>1487.57</v>
      </c>
      <c r="X410" s="49">
        <v>1470.6499999999999</v>
      </c>
      <c r="Y410" s="49">
        <v>1539.6599999999999</v>
      </c>
    </row>
    <row r="411" spans="1:25" ht="13.5" x14ac:dyDescent="0.2">
      <c r="E411" s="41"/>
    </row>
    <row r="412" spans="1:25" s="42" customFormat="1" ht="33.75" customHeight="1" x14ac:dyDescent="0.3">
      <c r="A412" s="182" t="s">
        <v>108</v>
      </c>
      <c r="B412" s="182"/>
      <c r="C412" s="182"/>
      <c r="D412" s="182"/>
      <c r="E412" s="182"/>
      <c r="F412" s="182"/>
      <c r="G412" s="182"/>
      <c r="H412" s="182"/>
      <c r="I412" s="182"/>
      <c r="J412" s="182"/>
      <c r="K412" s="182"/>
      <c r="L412" s="182"/>
      <c r="M412" s="182"/>
      <c r="N412" s="182"/>
      <c r="O412" s="182"/>
      <c r="P412" s="182"/>
      <c r="Q412" s="182"/>
      <c r="R412" s="182"/>
      <c r="S412" s="182"/>
      <c r="T412" s="182"/>
      <c r="U412" s="182"/>
      <c r="V412" s="182"/>
      <c r="W412" s="182"/>
      <c r="X412" s="182"/>
      <c r="Y412" s="182"/>
    </row>
    <row r="413" spans="1:25" ht="13.5" x14ac:dyDescent="0.2">
      <c r="B413" s="181"/>
      <c r="C413" s="181"/>
      <c r="D413" s="181"/>
      <c r="E413" s="181"/>
      <c r="F413" s="181"/>
      <c r="G413" s="181"/>
      <c r="H413" s="181"/>
      <c r="I413" s="181"/>
      <c r="J413" s="181"/>
      <c r="K413" s="181"/>
      <c r="L413" s="181"/>
      <c r="M413" s="181"/>
      <c r="N413" s="181"/>
      <c r="O413" s="181"/>
      <c r="P413" s="181"/>
      <c r="Q413" s="181"/>
      <c r="R413" s="181"/>
      <c r="S413" s="181"/>
      <c r="T413" s="181"/>
      <c r="U413" s="181"/>
      <c r="V413" s="181"/>
      <c r="W413" s="181"/>
      <c r="X413" s="181"/>
      <c r="Y413" s="181"/>
    </row>
    <row r="414" spans="1:25" ht="15.75" customHeight="1" x14ac:dyDescent="0.2">
      <c r="A414" s="126" t="s">
        <v>61</v>
      </c>
      <c r="B414" s="128" t="s">
        <v>62</v>
      </c>
      <c r="C414" s="129"/>
      <c r="D414" s="129"/>
      <c r="E414" s="129"/>
      <c r="F414" s="129"/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30"/>
    </row>
    <row r="415" spans="1:25" x14ac:dyDescent="0.2">
      <c r="A415" s="127"/>
      <c r="B415" s="61" t="s">
        <v>78</v>
      </c>
      <c r="C415" s="62" t="s">
        <v>79</v>
      </c>
      <c r="D415" s="63" t="s">
        <v>80</v>
      </c>
      <c r="E415" s="62" t="s">
        <v>81</v>
      </c>
      <c r="F415" s="62" t="s">
        <v>82</v>
      </c>
      <c r="G415" s="62" t="s">
        <v>83</v>
      </c>
      <c r="H415" s="62" t="s">
        <v>84</v>
      </c>
      <c r="I415" s="62" t="s">
        <v>85</v>
      </c>
      <c r="J415" s="62" t="s">
        <v>86</v>
      </c>
      <c r="K415" s="61" t="s">
        <v>87</v>
      </c>
      <c r="L415" s="62" t="s">
        <v>88</v>
      </c>
      <c r="M415" s="64" t="s">
        <v>89</v>
      </c>
      <c r="N415" s="61" t="s">
        <v>90</v>
      </c>
      <c r="O415" s="62" t="s">
        <v>91</v>
      </c>
      <c r="P415" s="64" t="s">
        <v>92</v>
      </c>
      <c r="Q415" s="63" t="s">
        <v>93</v>
      </c>
      <c r="R415" s="62" t="s">
        <v>94</v>
      </c>
      <c r="S415" s="63" t="s">
        <v>95</v>
      </c>
      <c r="T415" s="62" t="s">
        <v>96</v>
      </c>
      <c r="U415" s="63" t="s">
        <v>97</v>
      </c>
      <c r="V415" s="62" t="s">
        <v>98</v>
      </c>
      <c r="W415" s="63" t="s">
        <v>99</v>
      </c>
      <c r="X415" s="62" t="s">
        <v>100</v>
      </c>
      <c r="Y415" s="62" t="s">
        <v>101</v>
      </c>
    </row>
    <row r="416" spans="1:25" x14ac:dyDescent="0.2">
      <c r="A416" s="30">
        <v>42644</v>
      </c>
      <c r="B416" s="49">
        <v>1583.6299999999999</v>
      </c>
      <c r="C416" s="49">
        <v>1704.1</v>
      </c>
      <c r="D416" s="49">
        <v>1782.6399999999999</v>
      </c>
      <c r="E416" s="49">
        <v>1787.36</v>
      </c>
      <c r="F416" s="49">
        <v>1785.84</v>
      </c>
      <c r="G416" s="49">
        <v>1780.02</v>
      </c>
      <c r="H416" s="49">
        <v>1760.79</v>
      </c>
      <c r="I416" s="49">
        <v>1733.1699999999998</v>
      </c>
      <c r="J416" s="49">
        <v>1637.6999999999998</v>
      </c>
      <c r="K416" s="49">
        <v>1549.86</v>
      </c>
      <c r="L416" s="49">
        <v>1451.49</v>
      </c>
      <c r="M416" s="49">
        <v>1413.97</v>
      </c>
      <c r="N416" s="49">
        <v>1412.1499999999999</v>
      </c>
      <c r="O416" s="49">
        <v>1415.97</v>
      </c>
      <c r="P416" s="49">
        <v>1435.37</v>
      </c>
      <c r="Q416" s="49">
        <v>1455.72</v>
      </c>
      <c r="R416" s="49">
        <v>1456.1499999999999</v>
      </c>
      <c r="S416" s="49">
        <v>1444.74</v>
      </c>
      <c r="T416" s="49">
        <v>1424.75</v>
      </c>
      <c r="U416" s="49">
        <v>1385.09</v>
      </c>
      <c r="V416" s="49">
        <v>1375.8999999999999</v>
      </c>
      <c r="W416" s="49">
        <v>1388.02</v>
      </c>
      <c r="X416" s="49">
        <v>1426.28</v>
      </c>
      <c r="Y416" s="49">
        <v>1494.58</v>
      </c>
    </row>
    <row r="417" spans="1:25" x14ac:dyDescent="0.2">
      <c r="A417" s="30">
        <v>42645</v>
      </c>
      <c r="B417" s="49">
        <v>1501.9599999999998</v>
      </c>
      <c r="C417" s="49">
        <v>1592.8899999999999</v>
      </c>
      <c r="D417" s="49">
        <v>1690.49</v>
      </c>
      <c r="E417" s="49">
        <v>1712.58</v>
      </c>
      <c r="F417" s="49">
        <v>1731.48</v>
      </c>
      <c r="G417" s="49">
        <v>1739.1799999999998</v>
      </c>
      <c r="H417" s="49">
        <v>1741.8899999999999</v>
      </c>
      <c r="I417" s="49">
        <v>1728.99</v>
      </c>
      <c r="J417" s="49">
        <v>1613.57</v>
      </c>
      <c r="K417" s="49">
        <v>1543.61</v>
      </c>
      <c r="L417" s="49">
        <v>1454.3</v>
      </c>
      <c r="M417" s="49">
        <v>1422.29</v>
      </c>
      <c r="N417" s="49">
        <v>1434.03</v>
      </c>
      <c r="O417" s="49">
        <v>1448.6499999999999</v>
      </c>
      <c r="P417" s="49">
        <v>1450.4399999999998</v>
      </c>
      <c r="Q417" s="49">
        <v>1441.51</v>
      </c>
      <c r="R417" s="49">
        <v>1441.28</v>
      </c>
      <c r="S417" s="49">
        <v>1421.1</v>
      </c>
      <c r="T417" s="49">
        <v>1419.4099999999999</v>
      </c>
      <c r="U417" s="49">
        <v>1354.98</v>
      </c>
      <c r="V417" s="49">
        <v>1370.6399999999999</v>
      </c>
      <c r="W417" s="49">
        <v>1381.9099999999999</v>
      </c>
      <c r="X417" s="49">
        <v>1430.27</v>
      </c>
      <c r="Y417" s="49">
        <v>1486.83</v>
      </c>
    </row>
    <row r="418" spans="1:25" x14ac:dyDescent="0.2">
      <c r="A418" s="30">
        <v>42646</v>
      </c>
      <c r="B418" s="49">
        <v>1649.4299999999998</v>
      </c>
      <c r="C418" s="49">
        <v>1767.7099999999998</v>
      </c>
      <c r="D418" s="49">
        <v>1833.1999999999998</v>
      </c>
      <c r="E418" s="49">
        <v>1854.9499999999998</v>
      </c>
      <c r="F418" s="49">
        <v>1815.07</v>
      </c>
      <c r="G418" s="49">
        <v>1854.28</v>
      </c>
      <c r="H418" s="49">
        <v>1751.76</v>
      </c>
      <c r="I418" s="49">
        <v>1745.6299999999999</v>
      </c>
      <c r="J418" s="49">
        <v>1693.23</v>
      </c>
      <c r="K418" s="49">
        <v>1605.9399999999998</v>
      </c>
      <c r="L418" s="49">
        <v>1528.59</v>
      </c>
      <c r="M418" s="49">
        <v>1460.55</v>
      </c>
      <c r="N418" s="49">
        <v>1445.8799999999999</v>
      </c>
      <c r="O418" s="49">
        <v>1443.31</v>
      </c>
      <c r="P418" s="49">
        <v>1430.49</v>
      </c>
      <c r="Q418" s="49">
        <v>1406.01</v>
      </c>
      <c r="R418" s="49">
        <v>1393.61</v>
      </c>
      <c r="S418" s="49">
        <v>1387.05</v>
      </c>
      <c r="T418" s="49">
        <v>1387.1399999999999</v>
      </c>
      <c r="U418" s="49">
        <v>1411.8</v>
      </c>
      <c r="V418" s="49">
        <v>1449.79</v>
      </c>
      <c r="W418" s="49">
        <v>1460.04</v>
      </c>
      <c r="X418" s="49">
        <v>1526.03</v>
      </c>
      <c r="Y418" s="49">
        <v>1684.1799999999998</v>
      </c>
    </row>
    <row r="419" spans="1:25" x14ac:dyDescent="0.2">
      <c r="A419" s="30">
        <v>42647</v>
      </c>
      <c r="B419" s="49">
        <v>1696.1299999999999</v>
      </c>
      <c r="C419" s="49">
        <v>1704.84</v>
      </c>
      <c r="D419" s="49">
        <v>1686.53</v>
      </c>
      <c r="E419" s="49">
        <v>1684.78</v>
      </c>
      <c r="F419" s="49">
        <v>1689.8799999999999</v>
      </c>
      <c r="G419" s="49">
        <v>1708.59</v>
      </c>
      <c r="H419" s="49">
        <v>1736.1999999999998</v>
      </c>
      <c r="I419" s="49">
        <v>1668.78</v>
      </c>
      <c r="J419" s="49">
        <v>1619.6899999999998</v>
      </c>
      <c r="K419" s="49">
        <v>1539.58</v>
      </c>
      <c r="L419" s="49">
        <v>1486.9099999999999</v>
      </c>
      <c r="M419" s="49">
        <v>1399.49</v>
      </c>
      <c r="N419" s="49">
        <v>1405.97</v>
      </c>
      <c r="O419" s="49">
        <v>1397.84</v>
      </c>
      <c r="P419" s="49">
        <v>1422.9499999999998</v>
      </c>
      <c r="Q419" s="49">
        <v>1439.6899999999998</v>
      </c>
      <c r="R419" s="49">
        <v>1449.7099999999998</v>
      </c>
      <c r="S419" s="49">
        <v>1448.34</v>
      </c>
      <c r="T419" s="49">
        <v>1414.27</v>
      </c>
      <c r="U419" s="49">
        <v>1392.74</v>
      </c>
      <c r="V419" s="49">
        <v>1389.21</v>
      </c>
      <c r="W419" s="49">
        <v>1407.49</v>
      </c>
      <c r="X419" s="49">
        <v>1477.78</v>
      </c>
      <c r="Y419" s="49">
        <v>1550.62</v>
      </c>
    </row>
    <row r="420" spans="1:25" x14ac:dyDescent="0.2">
      <c r="A420" s="30">
        <v>42648</v>
      </c>
      <c r="B420" s="49">
        <v>1627.4199999999998</v>
      </c>
      <c r="C420" s="49">
        <v>1712.1699999999998</v>
      </c>
      <c r="D420" s="49">
        <v>1712.73</v>
      </c>
      <c r="E420" s="49">
        <v>1726.09</v>
      </c>
      <c r="F420" s="49">
        <v>1733.4499999999998</v>
      </c>
      <c r="G420" s="49">
        <v>1702.81</v>
      </c>
      <c r="H420" s="49">
        <v>1679.1999999999998</v>
      </c>
      <c r="I420" s="49">
        <v>1627.35</v>
      </c>
      <c r="J420" s="49">
        <v>1589.49</v>
      </c>
      <c r="K420" s="49">
        <v>1519.6899999999998</v>
      </c>
      <c r="L420" s="49">
        <v>1448.1499999999999</v>
      </c>
      <c r="M420" s="49">
        <v>1410.23</v>
      </c>
      <c r="N420" s="49">
        <v>1411.4299999999998</v>
      </c>
      <c r="O420" s="49">
        <v>1420.83</v>
      </c>
      <c r="P420" s="49">
        <v>1431.32</v>
      </c>
      <c r="Q420" s="49">
        <v>1433.29</v>
      </c>
      <c r="R420" s="49">
        <v>1433.1899999999998</v>
      </c>
      <c r="S420" s="49">
        <v>1425.6699999999998</v>
      </c>
      <c r="T420" s="49">
        <v>1395.8799999999999</v>
      </c>
      <c r="U420" s="49">
        <v>1382.79</v>
      </c>
      <c r="V420" s="49">
        <v>1427.03</v>
      </c>
      <c r="W420" s="49">
        <v>1433.58</v>
      </c>
      <c r="X420" s="49">
        <v>1494.49</v>
      </c>
      <c r="Y420" s="49">
        <v>1579.6499999999999</v>
      </c>
    </row>
    <row r="421" spans="1:25" x14ac:dyDescent="0.2">
      <c r="A421" s="30">
        <v>42649</v>
      </c>
      <c r="B421" s="49">
        <v>1638.12</v>
      </c>
      <c r="C421" s="49">
        <v>1698.6499999999999</v>
      </c>
      <c r="D421" s="49">
        <v>1751.1299999999999</v>
      </c>
      <c r="E421" s="49">
        <v>1752.4499999999998</v>
      </c>
      <c r="F421" s="49">
        <v>1744.59</v>
      </c>
      <c r="G421" s="49">
        <v>1746.23</v>
      </c>
      <c r="H421" s="49">
        <v>1678.81</v>
      </c>
      <c r="I421" s="49">
        <v>1641.4199999999998</v>
      </c>
      <c r="J421" s="49">
        <v>1613.23</v>
      </c>
      <c r="K421" s="49">
        <v>1545.84</v>
      </c>
      <c r="L421" s="49">
        <v>1471.4399999999998</v>
      </c>
      <c r="M421" s="49">
        <v>1419.6299999999999</v>
      </c>
      <c r="N421" s="49">
        <v>1423.24</v>
      </c>
      <c r="O421" s="49">
        <v>1417.12</v>
      </c>
      <c r="P421" s="49">
        <v>1415.6699999999998</v>
      </c>
      <c r="Q421" s="49">
        <v>1407.54</v>
      </c>
      <c r="R421" s="49">
        <v>1411.84</v>
      </c>
      <c r="S421" s="49">
        <v>1409.97</v>
      </c>
      <c r="T421" s="49">
        <v>1391.86</v>
      </c>
      <c r="U421" s="49">
        <v>1391.6</v>
      </c>
      <c r="V421" s="49">
        <v>1454.11</v>
      </c>
      <c r="W421" s="49">
        <v>1489.36</v>
      </c>
      <c r="X421" s="49">
        <v>1510.1</v>
      </c>
      <c r="Y421" s="49">
        <v>1656.6</v>
      </c>
    </row>
    <row r="422" spans="1:25" x14ac:dyDescent="0.2">
      <c r="A422" s="30">
        <v>42650</v>
      </c>
      <c r="B422" s="49">
        <v>1655.03</v>
      </c>
      <c r="C422" s="49">
        <v>1722.79</v>
      </c>
      <c r="D422" s="49">
        <v>1745.8799999999999</v>
      </c>
      <c r="E422" s="49">
        <v>1757.1999999999998</v>
      </c>
      <c r="F422" s="49">
        <v>1752.6399999999999</v>
      </c>
      <c r="G422" s="49">
        <v>1742.05</v>
      </c>
      <c r="H422" s="49">
        <v>1689.73</v>
      </c>
      <c r="I422" s="49">
        <v>1652.31</v>
      </c>
      <c r="J422" s="49">
        <v>1647.99</v>
      </c>
      <c r="K422" s="49">
        <v>1609.9199999999998</v>
      </c>
      <c r="L422" s="49">
        <v>1563.9199999999998</v>
      </c>
      <c r="M422" s="49">
        <v>1515.6899999999998</v>
      </c>
      <c r="N422" s="49">
        <v>1507.01</v>
      </c>
      <c r="O422" s="49">
        <v>1506.12</v>
      </c>
      <c r="P422" s="49">
        <v>1467.81</v>
      </c>
      <c r="Q422" s="49">
        <v>1470.3</v>
      </c>
      <c r="R422" s="49">
        <v>1469.6299999999999</v>
      </c>
      <c r="S422" s="49">
        <v>1478.48</v>
      </c>
      <c r="T422" s="49">
        <v>1451.3999999999999</v>
      </c>
      <c r="U422" s="49">
        <v>1426.8899999999999</v>
      </c>
      <c r="V422" s="49">
        <v>1459.97</v>
      </c>
      <c r="W422" s="49">
        <v>1505.9499999999998</v>
      </c>
      <c r="X422" s="49">
        <v>1532.97</v>
      </c>
      <c r="Y422" s="49">
        <v>1661.49</v>
      </c>
    </row>
    <row r="423" spans="1:25" x14ac:dyDescent="0.2">
      <c r="A423" s="30">
        <v>42651</v>
      </c>
      <c r="B423" s="49">
        <v>1794.6</v>
      </c>
      <c r="C423" s="49">
        <v>1846.3</v>
      </c>
      <c r="D423" s="49">
        <v>1912.3799999999999</v>
      </c>
      <c r="E423" s="49">
        <v>1854.05</v>
      </c>
      <c r="F423" s="49">
        <v>1772.8899999999999</v>
      </c>
      <c r="G423" s="49">
        <v>1779.51</v>
      </c>
      <c r="H423" s="49">
        <v>1803.4099999999999</v>
      </c>
      <c r="I423" s="49">
        <v>1839.1</v>
      </c>
      <c r="J423" s="49">
        <v>1771.04</v>
      </c>
      <c r="K423" s="49">
        <v>1669.53</v>
      </c>
      <c r="L423" s="49">
        <v>1585.3999999999999</v>
      </c>
      <c r="M423" s="49">
        <v>1533.4599999999998</v>
      </c>
      <c r="N423" s="49">
        <v>1533.31</v>
      </c>
      <c r="O423" s="49">
        <v>1523.6999999999998</v>
      </c>
      <c r="P423" s="49">
        <v>1521.97</v>
      </c>
      <c r="Q423" s="49">
        <v>1519.9399999999998</v>
      </c>
      <c r="R423" s="49">
        <v>1522.24</v>
      </c>
      <c r="S423" s="49">
        <v>1530.3</v>
      </c>
      <c r="T423" s="49">
        <v>1505.85</v>
      </c>
      <c r="U423" s="49">
        <v>1498.79</v>
      </c>
      <c r="V423" s="49">
        <v>1501.06</v>
      </c>
      <c r="W423" s="49">
        <v>1526.9499999999998</v>
      </c>
      <c r="X423" s="49">
        <v>1594.99</v>
      </c>
      <c r="Y423" s="49">
        <v>1687.58</v>
      </c>
    </row>
    <row r="424" spans="1:25" x14ac:dyDescent="0.2">
      <c r="A424" s="30">
        <v>42652</v>
      </c>
      <c r="B424" s="49">
        <v>1731.33</v>
      </c>
      <c r="C424" s="49">
        <v>1760.32</v>
      </c>
      <c r="D424" s="49">
        <v>1809.33</v>
      </c>
      <c r="E424" s="49">
        <v>1775.1899999999998</v>
      </c>
      <c r="F424" s="49">
        <v>1811.4499999999998</v>
      </c>
      <c r="G424" s="49">
        <v>1838.8999999999999</v>
      </c>
      <c r="H424" s="49">
        <v>1866.6299999999999</v>
      </c>
      <c r="I424" s="49">
        <v>1937.3899999999999</v>
      </c>
      <c r="J424" s="49">
        <v>1874.26</v>
      </c>
      <c r="K424" s="49">
        <v>1778.97</v>
      </c>
      <c r="L424" s="49">
        <v>1656.9099999999999</v>
      </c>
      <c r="M424" s="49">
        <v>1581.6</v>
      </c>
      <c r="N424" s="49">
        <v>1575.24</v>
      </c>
      <c r="O424" s="49">
        <v>1565.9199999999998</v>
      </c>
      <c r="P424" s="49">
        <v>1564.22</v>
      </c>
      <c r="Q424" s="49">
        <v>1562.3</v>
      </c>
      <c r="R424" s="49">
        <v>1558.1</v>
      </c>
      <c r="S424" s="49">
        <v>1574.1299999999999</v>
      </c>
      <c r="T424" s="49">
        <v>1532.32</v>
      </c>
      <c r="U424" s="49">
        <v>1529.09</v>
      </c>
      <c r="V424" s="49">
        <v>1533.1</v>
      </c>
      <c r="W424" s="49">
        <v>1564.4399999999998</v>
      </c>
      <c r="X424" s="49">
        <v>1635.4599999999998</v>
      </c>
      <c r="Y424" s="49">
        <v>1667.1799999999998</v>
      </c>
    </row>
    <row r="425" spans="1:25" x14ac:dyDescent="0.2">
      <c r="A425" s="30">
        <v>42653</v>
      </c>
      <c r="B425" s="49">
        <v>1771.82</v>
      </c>
      <c r="C425" s="49">
        <v>1834.6699999999998</v>
      </c>
      <c r="D425" s="49">
        <v>1814.84</v>
      </c>
      <c r="E425" s="49">
        <v>1800.07</v>
      </c>
      <c r="F425" s="49">
        <v>1802.99</v>
      </c>
      <c r="G425" s="49">
        <v>1814.34</v>
      </c>
      <c r="H425" s="49">
        <v>1872.77</v>
      </c>
      <c r="I425" s="49">
        <v>1869.03</v>
      </c>
      <c r="J425" s="49">
        <v>1735.4099999999999</v>
      </c>
      <c r="K425" s="49">
        <v>1632.8</v>
      </c>
      <c r="L425" s="49">
        <v>1555.28</v>
      </c>
      <c r="M425" s="49">
        <v>1536.11</v>
      </c>
      <c r="N425" s="49">
        <v>1550.83</v>
      </c>
      <c r="O425" s="49">
        <v>1562.78</v>
      </c>
      <c r="P425" s="49">
        <v>1566.3899999999999</v>
      </c>
      <c r="Q425" s="49">
        <v>1572.76</v>
      </c>
      <c r="R425" s="49">
        <v>1573.4199999999998</v>
      </c>
      <c r="S425" s="49">
        <v>1572.03</v>
      </c>
      <c r="T425" s="49">
        <v>1563.31</v>
      </c>
      <c r="U425" s="49">
        <v>1603.6499999999999</v>
      </c>
      <c r="V425" s="49">
        <v>1620.23</v>
      </c>
      <c r="W425" s="49">
        <v>1602.37</v>
      </c>
      <c r="X425" s="49">
        <v>1591.7099999999998</v>
      </c>
      <c r="Y425" s="49">
        <v>1690.83</v>
      </c>
    </row>
    <row r="426" spans="1:25" x14ac:dyDescent="0.2">
      <c r="A426" s="30">
        <v>42654</v>
      </c>
      <c r="B426" s="49">
        <v>1819.4199999999998</v>
      </c>
      <c r="C426" s="49">
        <v>1919.51</v>
      </c>
      <c r="D426" s="49">
        <v>1972.24</v>
      </c>
      <c r="E426" s="49">
        <v>1961.26</v>
      </c>
      <c r="F426" s="49">
        <v>1954.99</v>
      </c>
      <c r="G426" s="49">
        <v>1963.01</v>
      </c>
      <c r="H426" s="49">
        <v>1946.4099999999999</v>
      </c>
      <c r="I426" s="49">
        <v>1855.6399999999999</v>
      </c>
      <c r="J426" s="49">
        <v>1757.61</v>
      </c>
      <c r="K426" s="49">
        <v>1656.24</v>
      </c>
      <c r="L426" s="49">
        <v>1572.5</v>
      </c>
      <c r="M426" s="49">
        <v>1549.52</v>
      </c>
      <c r="N426" s="49">
        <v>1560.12</v>
      </c>
      <c r="O426" s="49">
        <v>1563.06</v>
      </c>
      <c r="P426" s="49">
        <v>1572.9099999999999</v>
      </c>
      <c r="Q426" s="49">
        <v>1566.76</v>
      </c>
      <c r="R426" s="49">
        <v>1551.3999999999999</v>
      </c>
      <c r="S426" s="49">
        <v>1527.2099999999998</v>
      </c>
      <c r="T426" s="49">
        <v>1539.55</v>
      </c>
      <c r="U426" s="49">
        <v>1608.6299999999999</v>
      </c>
      <c r="V426" s="49">
        <v>1625.4299999999998</v>
      </c>
      <c r="W426" s="49">
        <v>1615.33</v>
      </c>
      <c r="X426" s="49">
        <v>1585.3899999999999</v>
      </c>
      <c r="Y426" s="49">
        <v>1674.31</v>
      </c>
    </row>
    <row r="427" spans="1:25" x14ac:dyDescent="0.2">
      <c r="A427" s="30">
        <v>42655</v>
      </c>
      <c r="B427" s="49">
        <v>1755.86</v>
      </c>
      <c r="C427" s="49">
        <v>1842.9099999999999</v>
      </c>
      <c r="D427" s="49">
        <v>1956.73</v>
      </c>
      <c r="E427" s="49">
        <v>1948.06</v>
      </c>
      <c r="F427" s="49">
        <v>1938.1999999999998</v>
      </c>
      <c r="G427" s="49">
        <v>1924.6499999999999</v>
      </c>
      <c r="H427" s="49">
        <v>1859.1399999999999</v>
      </c>
      <c r="I427" s="49">
        <v>1775.9299999999998</v>
      </c>
      <c r="J427" s="49">
        <v>1688.48</v>
      </c>
      <c r="K427" s="49">
        <v>1599.8799999999999</v>
      </c>
      <c r="L427" s="49">
        <v>1542.36</v>
      </c>
      <c r="M427" s="49">
        <v>1542.98</v>
      </c>
      <c r="N427" s="49">
        <v>1532.73</v>
      </c>
      <c r="O427" s="49">
        <v>1535.73</v>
      </c>
      <c r="P427" s="49">
        <v>1545.05</v>
      </c>
      <c r="Q427" s="49">
        <v>1556.3</v>
      </c>
      <c r="R427" s="49">
        <v>1560.08</v>
      </c>
      <c r="S427" s="49">
        <v>1553.9599999999998</v>
      </c>
      <c r="T427" s="49">
        <v>1527.37</v>
      </c>
      <c r="U427" s="49">
        <v>1580.9299999999998</v>
      </c>
      <c r="V427" s="49">
        <v>1579.3799999999999</v>
      </c>
      <c r="W427" s="49">
        <v>1567.1899999999998</v>
      </c>
      <c r="X427" s="49">
        <v>1539.28</v>
      </c>
      <c r="Y427" s="49">
        <v>1628.1399999999999</v>
      </c>
    </row>
    <row r="428" spans="1:25" x14ac:dyDescent="0.2">
      <c r="A428" s="30">
        <v>42656</v>
      </c>
      <c r="B428" s="49">
        <v>1697.02</v>
      </c>
      <c r="C428" s="49">
        <v>1790.25</v>
      </c>
      <c r="D428" s="49">
        <v>1851.6999999999998</v>
      </c>
      <c r="E428" s="49">
        <v>1872.6399999999999</v>
      </c>
      <c r="F428" s="49">
        <v>1882.77</v>
      </c>
      <c r="G428" s="49">
        <v>1889.09</v>
      </c>
      <c r="H428" s="49">
        <v>1852.6</v>
      </c>
      <c r="I428" s="49">
        <v>1800.1899999999998</v>
      </c>
      <c r="J428" s="49">
        <v>1724.08</v>
      </c>
      <c r="K428" s="49">
        <v>1656.1899999999998</v>
      </c>
      <c r="L428" s="49">
        <v>1606.53</v>
      </c>
      <c r="M428" s="49">
        <v>1564.1999999999998</v>
      </c>
      <c r="N428" s="49">
        <v>1544</v>
      </c>
      <c r="O428" s="49">
        <v>1535.3</v>
      </c>
      <c r="P428" s="49">
        <v>1550.4099999999999</v>
      </c>
      <c r="Q428" s="49">
        <v>1561.23</v>
      </c>
      <c r="R428" s="49">
        <v>1567.32</v>
      </c>
      <c r="S428" s="49">
        <v>1556.25</v>
      </c>
      <c r="T428" s="49">
        <v>1529.62</v>
      </c>
      <c r="U428" s="49">
        <v>1566.1299999999999</v>
      </c>
      <c r="V428" s="49">
        <v>1570.3</v>
      </c>
      <c r="W428" s="49">
        <v>1570.85</v>
      </c>
      <c r="X428" s="49">
        <v>1550.52</v>
      </c>
      <c r="Y428" s="49">
        <v>1642.84</v>
      </c>
    </row>
    <row r="429" spans="1:25" x14ac:dyDescent="0.2">
      <c r="A429" s="30">
        <v>42657</v>
      </c>
      <c r="B429" s="49">
        <v>1705.08</v>
      </c>
      <c r="C429" s="49">
        <v>1844</v>
      </c>
      <c r="D429" s="49">
        <v>1895.8</v>
      </c>
      <c r="E429" s="49">
        <v>1887.55</v>
      </c>
      <c r="F429" s="49">
        <v>1887.3799999999999</v>
      </c>
      <c r="G429" s="49">
        <v>1907.98</v>
      </c>
      <c r="H429" s="49">
        <v>1837.1799999999998</v>
      </c>
      <c r="I429" s="49">
        <v>1752.28</v>
      </c>
      <c r="J429" s="49">
        <v>1707.32</v>
      </c>
      <c r="K429" s="49">
        <v>1618.9599999999998</v>
      </c>
      <c r="L429" s="49">
        <v>1565.61</v>
      </c>
      <c r="M429" s="49">
        <v>1555.9399999999998</v>
      </c>
      <c r="N429" s="49">
        <v>1538.32</v>
      </c>
      <c r="O429" s="49">
        <v>1533.9199999999998</v>
      </c>
      <c r="P429" s="49">
        <v>1529.23</v>
      </c>
      <c r="Q429" s="49">
        <v>1532.9199999999998</v>
      </c>
      <c r="R429" s="49">
        <v>1535.8899999999999</v>
      </c>
      <c r="S429" s="49">
        <v>1531.4299999999998</v>
      </c>
      <c r="T429" s="49">
        <v>1505.6799999999998</v>
      </c>
      <c r="U429" s="49">
        <v>1548.9499999999998</v>
      </c>
      <c r="V429" s="49">
        <v>1564.61</v>
      </c>
      <c r="W429" s="49">
        <v>1547.81</v>
      </c>
      <c r="X429" s="49">
        <v>1528.73</v>
      </c>
      <c r="Y429" s="49">
        <v>1622.74</v>
      </c>
    </row>
    <row r="430" spans="1:25" x14ac:dyDescent="0.2">
      <c r="A430" s="30">
        <v>42658</v>
      </c>
      <c r="B430" s="49">
        <v>1672.54</v>
      </c>
      <c r="C430" s="49">
        <v>1785.3799999999999</v>
      </c>
      <c r="D430" s="49">
        <v>1879.35</v>
      </c>
      <c r="E430" s="49">
        <v>1880.59</v>
      </c>
      <c r="F430" s="49">
        <v>1880.03</v>
      </c>
      <c r="G430" s="49">
        <v>1887.85</v>
      </c>
      <c r="H430" s="49">
        <v>1870.12</v>
      </c>
      <c r="I430" s="49">
        <v>1810.25</v>
      </c>
      <c r="J430" s="49">
        <v>1668.1899999999998</v>
      </c>
      <c r="K430" s="49">
        <v>1585.32</v>
      </c>
      <c r="L430" s="49">
        <v>1532.3</v>
      </c>
      <c r="M430" s="49">
        <v>1529.4499999999998</v>
      </c>
      <c r="N430" s="49">
        <v>1517.75</v>
      </c>
      <c r="O430" s="49">
        <v>1526.49</v>
      </c>
      <c r="P430" s="49">
        <v>1501.55</v>
      </c>
      <c r="Q430" s="49">
        <v>1514.99</v>
      </c>
      <c r="R430" s="49">
        <v>1513.73</v>
      </c>
      <c r="S430" s="49">
        <v>1506.4199999999998</v>
      </c>
      <c r="T430" s="49">
        <v>1498.24</v>
      </c>
      <c r="U430" s="49">
        <v>1488.1699999999998</v>
      </c>
      <c r="V430" s="49">
        <v>1466.4499999999998</v>
      </c>
      <c r="W430" s="49">
        <v>1471.1399999999999</v>
      </c>
      <c r="X430" s="49">
        <v>1502.9399999999998</v>
      </c>
      <c r="Y430" s="49">
        <v>1587.1799999999998</v>
      </c>
    </row>
    <row r="431" spans="1:25" x14ac:dyDescent="0.2">
      <c r="A431" s="30">
        <v>42659</v>
      </c>
      <c r="B431" s="49">
        <v>1675.87</v>
      </c>
      <c r="C431" s="49">
        <v>1768.6699999999998</v>
      </c>
      <c r="D431" s="49">
        <v>1846.53</v>
      </c>
      <c r="E431" s="49">
        <v>1861.3799999999999</v>
      </c>
      <c r="F431" s="49">
        <v>1860.55</v>
      </c>
      <c r="G431" s="49">
        <v>1856.1599999999999</v>
      </c>
      <c r="H431" s="49">
        <v>1838.82</v>
      </c>
      <c r="I431" s="49">
        <v>1800.04</v>
      </c>
      <c r="J431" s="49">
        <v>1696.87</v>
      </c>
      <c r="K431" s="49">
        <v>1627.03</v>
      </c>
      <c r="L431" s="49">
        <v>1506.98</v>
      </c>
      <c r="M431" s="49">
        <v>1500.6999999999998</v>
      </c>
      <c r="N431" s="49">
        <v>1498.58</v>
      </c>
      <c r="O431" s="49">
        <v>1470.4399999999998</v>
      </c>
      <c r="P431" s="49">
        <v>1483.1699999999998</v>
      </c>
      <c r="Q431" s="49">
        <v>1473.54</v>
      </c>
      <c r="R431" s="49">
        <v>1465.02</v>
      </c>
      <c r="S431" s="49">
        <v>1472.07</v>
      </c>
      <c r="T431" s="49">
        <v>1509.97</v>
      </c>
      <c r="U431" s="49">
        <v>1550.51</v>
      </c>
      <c r="V431" s="49">
        <v>1549.77</v>
      </c>
      <c r="W431" s="49">
        <v>1533.1999999999998</v>
      </c>
      <c r="X431" s="49">
        <v>1521.1699999999998</v>
      </c>
      <c r="Y431" s="49">
        <v>1570.6499999999999</v>
      </c>
    </row>
    <row r="432" spans="1:25" x14ac:dyDescent="0.2">
      <c r="A432" s="30">
        <v>42660</v>
      </c>
      <c r="B432" s="49">
        <v>1604.81</v>
      </c>
      <c r="C432" s="49">
        <v>1686.3899999999999</v>
      </c>
      <c r="D432" s="49">
        <v>1779.8</v>
      </c>
      <c r="E432" s="49">
        <v>1816.06</v>
      </c>
      <c r="F432" s="49">
        <v>1853.61</v>
      </c>
      <c r="G432" s="49">
        <v>1855.02</v>
      </c>
      <c r="H432" s="49">
        <v>1790.04</v>
      </c>
      <c r="I432" s="49">
        <v>1743.77</v>
      </c>
      <c r="J432" s="49">
        <v>1738.83</v>
      </c>
      <c r="K432" s="49">
        <v>1658.37</v>
      </c>
      <c r="L432" s="49">
        <v>1642.86</v>
      </c>
      <c r="M432" s="49">
        <v>1621.58</v>
      </c>
      <c r="N432" s="49">
        <v>1573.59</v>
      </c>
      <c r="O432" s="49">
        <v>1610.1899999999998</v>
      </c>
      <c r="P432" s="49">
        <v>1604.9599999999998</v>
      </c>
      <c r="Q432" s="49">
        <v>1595.7099999999998</v>
      </c>
      <c r="R432" s="49">
        <v>1590.56</v>
      </c>
      <c r="S432" s="49">
        <v>1587.08</v>
      </c>
      <c r="T432" s="49">
        <v>1626.07</v>
      </c>
      <c r="U432" s="49">
        <v>1779.4499999999998</v>
      </c>
      <c r="V432" s="49">
        <v>1746.75</v>
      </c>
      <c r="W432" s="49">
        <v>1720.6599999999999</v>
      </c>
      <c r="X432" s="49">
        <v>1636.4299999999998</v>
      </c>
      <c r="Y432" s="49">
        <v>1598.76</v>
      </c>
    </row>
    <row r="433" spans="1:25" x14ac:dyDescent="0.2">
      <c r="A433" s="30">
        <v>42661</v>
      </c>
      <c r="B433" s="49">
        <v>1829.85</v>
      </c>
      <c r="C433" s="49">
        <v>1991.55</v>
      </c>
      <c r="D433" s="49">
        <v>2085.0700000000002</v>
      </c>
      <c r="E433" s="49">
        <v>2059.21</v>
      </c>
      <c r="F433" s="49">
        <v>2070.15</v>
      </c>
      <c r="G433" s="49">
        <v>2079.98</v>
      </c>
      <c r="H433" s="49">
        <v>2000.37</v>
      </c>
      <c r="I433" s="49">
        <v>1920.6399999999999</v>
      </c>
      <c r="J433" s="49">
        <v>1860.51</v>
      </c>
      <c r="K433" s="49">
        <v>1763.5</v>
      </c>
      <c r="L433" s="49">
        <v>1684.6499999999999</v>
      </c>
      <c r="M433" s="49">
        <v>1643.1999999999998</v>
      </c>
      <c r="N433" s="49">
        <v>1618.57</v>
      </c>
      <c r="O433" s="49">
        <v>1613.1399999999999</v>
      </c>
      <c r="P433" s="49">
        <v>1612.6999999999998</v>
      </c>
      <c r="Q433" s="49">
        <v>1615.12</v>
      </c>
      <c r="R433" s="49">
        <v>1609.1399999999999</v>
      </c>
      <c r="S433" s="49">
        <v>1593.23</v>
      </c>
      <c r="T433" s="49">
        <v>1602.09</v>
      </c>
      <c r="U433" s="49">
        <v>1644.74</v>
      </c>
      <c r="V433" s="49">
        <v>1645.1599999999999</v>
      </c>
      <c r="W433" s="49">
        <v>1649.04</v>
      </c>
      <c r="X433" s="49">
        <v>1661.1299999999999</v>
      </c>
      <c r="Y433" s="49">
        <v>1680.6899999999998</v>
      </c>
    </row>
    <row r="434" spans="1:25" x14ac:dyDescent="0.2">
      <c r="A434" s="30">
        <v>42662</v>
      </c>
      <c r="B434" s="49">
        <v>1667.47</v>
      </c>
      <c r="C434" s="49">
        <v>1790.26</v>
      </c>
      <c r="D434" s="49">
        <v>1860.9399999999998</v>
      </c>
      <c r="E434" s="49">
        <v>1873.79</v>
      </c>
      <c r="F434" s="49">
        <v>1881.1799999999998</v>
      </c>
      <c r="G434" s="49">
        <v>1853.49</v>
      </c>
      <c r="H434" s="49">
        <v>1795.99</v>
      </c>
      <c r="I434" s="49">
        <v>1720.35</v>
      </c>
      <c r="J434" s="49">
        <v>1682.52</v>
      </c>
      <c r="K434" s="49">
        <v>1611.4099999999999</v>
      </c>
      <c r="L434" s="49">
        <v>1540.1999999999998</v>
      </c>
      <c r="M434" s="49">
        <v>1500.06</v>
      </c>
      <c r="N434" s="49">
        <v>1486.06</v>
      </c>
      <c r="O434" s="49">
        <v>1485.75</v>
      </c>
      <c r="P434" s="49">
        <v>1488.4499999999998</v>
      </c>
      <c r="Q434" s="49">
        <v>1496.4299999999998</v>
      </c>
      <c r="R434" s="49">
        <v>1490.1399999999999</v>
      </c>
      <c r="S434" s="49">
        <v>1480.06</v>
      </c>
      <c r="T434" s="49">
        <v>1498.25</v>
      </c>
      <c r="U434" s="49">
        <v>1550.1</v>
      </c>
      <c r="V434" s="49">
        <v>1517.83</v>
      </c>
      <c r="W434" s="49">
        <v>1486.02</v>
      </c>
      <c r="X434" s="49">
        <v>1477.32</v>
      </c>
      <c r="Y434" s="49">
        <v>1542.1999999999998</v>
      </c>
    </row>
    <row r="435" spans="1:25" x14ac:dyDescent="0.2">
      <c r="A435" s="30">
        <v>42663</v>
      </c>
      <c r="B435" s="49">
        <v>1637.05</v>
      </c>
      <c r="C435" s="49">
        <v>1744.9199999999998</v>
      </c>
      <c r="D435" s="49">
        <v>1823.11</v>
      </c>
      <c r="E435" s="49">
        <v>1825.7099999999998</v>
      </c>
      <c r="F435" s="49">
        <v>1823.12</v>
      </c>
      <c r="G435" s="49">
        <v>1808.72</v>
      </c>
      <c r="H435" s="49">
        <v>1751.48</v>
      </c>
      <c r="I435" s="49">
        <v>1661.1</v>
      </c>
      <c r="J435" s="49">
        <v>1601.6599999999999</v>
      </c>
      <c r="K435" s="49">
        <v>1607.73</v>
      </c>
      <c r="L435" s="49">
        <v>1621.32</v>
      </c>
      <c r="M435" s="49">
        <v>1636.4499999999998</v>
      </c>
      <c r="N435" s="49">
        <v>1643.54</v>
      </c>
      <c r="O435" s="49">
        <v>1631.6899999999998</v>
      </c>
      <c r="P435" s="49">
        <v>1642.1499999999999</v>
      </c>
      <c r="Q435" s="49">
        <v>1649.33</v>
      </c>
      <c r="R435" s="49">
        <v>1649.33</v>
      </c>
      <c r="S435" s="49">
        <v>1636.1699999999998</v>
      </c>
      <c r="T435" s="49">
        <v>1587.9399999999998</v>
      </c>
      <c r="U435" s="49">
        <v>1539.35</v>
      </c>
      <c r="V435" s="49">
        <v>1508.9599999999998</v>
      </c>
      <c r="W435" s="49">
        <v>1504.78</v>
      </c>
      <c r="X435" s="49">
        <v>1524.6999999999998</v>
      </c>
      <c r="Y435" s="49">
        <v>1627.1499999999999</v>
      </c>
    </row>
    <row r="436" spans="1:25" x14ac:dyDescent="0.2">
      <c r="A436" s="30">
        <v>42664</v>
      </c>
      <c r="B436" s="49">
        <v>1598.8</v>
      </c>
      <c r="C436" s="49">
        <v>1704.33</v>
      </c>
      <c r="D436" s="49">
        <v>1765.35</v>
      </c>
      <c r="E436" s="49">
        <v>1763.48</v>
      </c>
      <c r="F436" s="49">
        <v>1760.48</v>
      </c>
      <c r="G436" s="49">
        <v>1752.61</v>
      </c>
      <c r="H436" s="49">
        <v>1704.31</v>
      </c>
      <c r="I436" s="49">
        <v>1651.03</v>
      </c>
      <c r="J436" s="49">
        <v>1611.1799999999998</v>
      </c>
      <c r="K436" s="49">
        <v>1555.99</v>
      </c>
      <c r="L436" s="49">
        <v>1501.03</v>
      </c>
      <c r="M436" s="49">
        <v>1489.1399999999999</v>
      </c>
      <c r="N436" s="49">
        <v>1485.76</v>
      </c>
      <c r="O436" s="49">
        <v>1483.1399999999999</v>
      </c>
      <c r="P436" s="49">
        <v>1480.62</v>
      </c>
      <c r="Q436" s="49">
        <v>1480.83</v>
      </c>
      <c r="R436" s="49">
        <v>1481.1299999999999</v>
      </c>
      <c r="S436" s="49">
        <v>1482.6599999999999</v>
      </c>
      <c r="T436" s="49">
        <v>1487.51</v>
      </c>
      <c r="U436" s="49">
        <v>1515.8999999999999</v>
      </c>
      <c r="V436" s="49">
        <v>1510.73</v>
      </c>
      <c r="W436" s="49">
        <v>1492.11</v>
      </c>
      <c r="X436" s="49">
        <v>1493.11</v>
      </c>
      <c r="Y436" s="49">
        <v>1544.3</v>
      </c>
    </row>
    <row r="437" spans="1:25" x14ac:dyDescent="0.2">
      <c r="A437" s="30">
        <v>42665</v>
      </c>
      <c r="B437" s="49">
        <v>1562.1699999999998</v>
      </c>
      <c r="C437" s="49">
        <v>1653.58</v>
      </c>
      <c r="D437" s="49">
        <v>1718.04</v>
      </c>
      <c r="E437" s="49">
        <v>1752.61</v>
      </c>
      <c r="F437" s="49">
        <v>1777.1899999999998</v>
      </c>
      <c r="G437" s="49">
        <v>1798.87</v>
      </c>
      <c r="H437" s="49">
        <v>1757.48</v>
      </c>
      <c r="I437" s="49">
        <v>1730.12</v>
      </c>
      <c r="J437" s="49">
        <v>1649.72</v>
      </c>
      <c r="K437" s="49">
        <v>1537.6899999999998</v>
      </c>
      <c r="L437" s="49">
        <v>1503.33</v>
      </c>
      <c r="M437" s="49">
        <v>1501.84</v>
      </c>
      <c r="N437" s="49">
        <v>1505.78</v>
      </c>
      <c r="O437" s="49">
        <v>1514.75</v>
      </c>
      <c r="P437" s="49">
        <v>1520.1999999999998</v>
      </c>
      <c r="Q437" s="49">
        <v>1521.97</v>
      </c>
      <c r="R437" s="49">
        <v>1517.8999999999999</v>
      </c>
      <c r="S437" s="49">
        <v>1499.9399999999998</v>
      </c>
      <c r="T437" s="49">
        <v>1477.1599999999999</v>
      </c>
      <c r="U437" s="49">
        <v>1494.97</v>
      </c>
      <c r="V437" s="49">
        <v>1478.8</v>
      </c>
      <c r="W437" s="49">
        <v>1462.76</v>
      </c>
      <c r="X437" s="49">
        <v>1459.3999999999999</v>
      </c>
      <c r="Y437" s="49">
        <v>1526.8999999999999</v>
      </c>
    </row>
    <row r="438" spans="1:25" x14ac:dyDescent="0.2">
      <c r="A438" s="30">
        <v>42666</v>
      </c>
      <c r="B438" s="49">
        <v>1618.3899999999999</v>
      </c>
      <c r="C438" s="49">
        <v>1719.6</v>
      </c>
      <c r="D438" s="49">
        <v>1806.1499999999999</v>
      </c>
      <c r="E438" s="49">
        <v>1808.6799999999998</v>
      </c>
      <c r="F438" s="49">
        <v>1809.1999999999998</v>
      </c>
      <c r="G438" s="49">
        <v>1818.62</v>
      </c>
      <c r="H438" s="49">
        <v>1782.81</v>
      </c>
      <c r="I438" s="49">
        <v>1723.9199999999998</v>
      </c>
      <c r="J438" s="49">
        <v>1619.1699999999998</v>
      </c>
      <c r="K438" s="49">
        <v>1537.49</v>
      </c>
      <c r="L438" s="49">
        <v>1503.1</v>
      </c>
      <c r="M438" s="49">
        <v>1500.6</v>
      </c>
      <c r="N438" s="49">
        <v>1487.6599999999999</v>
      </c>
      <c r="O438" s="49">
        <v>1478.75</v>
      </c>
      <c r="P438" s="49">
        <v>1475.1799999999998</v>
      </c>
      <c r="Q438" s="49">
        <v>1477.8899999999999</v>
      </c>
      <c r="R438" s="49">
        <v>1504.59</v>
      </c>
      <c r="S438" s="49">
        <v>1617.79</v>
      </c>
      <c r="T438" s="49">
        <v>1630.56</v>
      </c>
      <c r="U438" s="49">
        <v>1551.85</v>
      </c>
      <c r="V438" s="49">
        <v>1484.74</v>
      </c>
      <c r="W438" s="49">
        <v>1486.6599999999999</v>
      </c>
      <c r="X438" s="49">
        <v>1475.6599999999999</v>
      </c>
      <c r="Y438" s="49">
        <v>1526.97</v>
      </c>
    </row>
    <row r="439" spans="1:25" x14ac:dyDescent="0.2">
      <c r="A439" s="30">
        <v>42667</v>
      </c>
      <c r="B439" s="49">
        <v>1658.32</v>
      </c>
      <c r="C439" s="49">
        <v>1755.49</v>
      </c>
      <c r="D439" s="49">
        <v>1824.6599999999999</v>
      </c>
      <c r="E439" s="49">
        <v>1832.3999999999999</v>
      </c>
      <c r="F439" s="49">
        <v>1820.58</v>
      </c>
      <c r="G439" s="49">
        <v>1811.6</v>
      </c>
      <c r="H439" s="49">
        <v>1757.81</v>
      </c>
      <c r="I439" s="49">
        <v>1739.9299999999998</v>
      </c>
      <c r="J439" s="49">
        <v>1687.84</v>
      </c>
      <c r="K439" s="49">
        <v>1596.6</v>
      </c>
      <c r="L439" s="49">
        <v>1531.4499999999998</v>
      </c>
      <c r="M439" s="49">
        <v>1493.05</v>
      </c>
      <c r="N439" s="49">
        <v>1488.07</v>
      </c>
      <c r="O439" s="49">
        <v>1496.34</v>
      </c>
      <c r="P439" s="49">
        <v>1504.01</v>
      </c>
      <c r="Q439" s="49">
        <v>1501.77</v>
      </c>
      <c r="R439" s="49">
        <v>1507.76</v>
      </c>
      <c r="S439" s="49">
        <v>1494.51</v>
      </c>
      <c r="T439" s="49">
        <v>1514.51</v>
      </c>
      <c r="U439" s="49">
        <v>1548.03</v>
      </c>
      <c r="V439" s="49">
        <v>1551.9399999999998</v>
      </c>
      <c r="W439" s="49">
        <v>1533.62</v>
      </c>
      <c r="X439" s="49">
        <v>1520.22</v>
      </c>
      <c r="Y439" s="49">
        <v>1587.4499999999998</v>
      </c>
    </row>
    <row r="440" spans="1:25" x14ac:dyDescent="0.2">
      <c r="A440" s="30">
        <v>42668</v>
      </c>
      <c r="B440" s="49">
        <v>1680.1</v>
      </c>
      <c r="C440" s="49">
        <v>1793.3999999999999</v>
      </c>
      <c r="D440" s="49">
        <v>1873.29</v>
      </c>
      <c r="E440" s="49">
        <v>1873.73</v>
      </c>
      <c r="F440" s="49">
        <v>1877.26</v>
      </c>
      <c r="G440" s="49">
        <v>1847.9199999999998</v>
      </c>
      <c r="H440" s="49">
        <v>1796.6499999999999</v>
      </c>
      <c r="I440" s="49">
        <v>1781.1</v>
      </c>
      <c r="J440" s="49">
        <v>1714.62</v>
      </c>
      <c r="K440" s="49">
        <v>1625.22</v>
      </c>
      <c r="L440" s="49">
        <v>1554.33</v>
      </c>
      <c r="M440" s="49">
        <v>1529.4299999999998</v>
      </c>
      <c r="N440" s="49">
        <v>1534.08</v>
      </c>
      <c r="O440" s="49">
        <v>1544.1599999999999</v>
      </c>
      <c r="P440" s="49">
        <v>1547.6999999999998</v>
      </c>
      <c r="Q440" s="49">
        <v>1549.53</v>
      </c>
      <c r="R440" s="49">
        <v>1540.58</v>
      </c>
      <c r="S440" s="49">
        <v>1541.6399999999999</v>
      </c>
      <c r="T440" s="49">
        <v>1564.26</v>
      </c>
      <c r="U440" s="49">
        <v>1585.24</v>
      </c>
      <c r="V440" s="49">
        <v>1578.83</v>
      </c>
      <c r="W440" s="49">
        <v>1578.9499999999998</v>
      </c>
      <c r="X440" s="49">
        <v>1597.62</v>
      </c>
      <c r="Y440" s="49">
        <v>1667.28</v>
      </c>
    </row>
    <row r="441" spans="1:25" x14ac:dyDescent="0.2">
      <c r="A441" s="30">
        <v>42669</v>
      </c>
      <c r="B441" s="49">
        <v>1699.9199999999998</v>
      </c>
      <c r="C441" s="49">
        <v>1820.11</v>
      </c>
      <c r="D441" s="49">
        <v>1896.36</v>
      </c>
      <c r="E441" s="49">
        <v>1903.9299999999998</v>
      </c>
      <c r="F441" s="49">
        <v>1899.4599999999998</v>
      </c>
      <c r="G441" s="49">
        <v>1890.1699999999998</v>
      </c>
      <c r="H441" s="49">
        <v>1847.22</v>
      </c>
      <c r="I441" s="49">
        <v>1792.6899999999998</v>
      </c>
      <c r="J441" s="49">
        <v>1727.54</v>
      </c>
      <c r="K441" s="49">
        <v>1647.53</v>
      </c>
      <c r="L441" s="49">
        <v>1583.51</v>
      </c>
      <c r="M441" s="49">
        <v>1557.1899999999998</v>
      </c>
      <c r="N441" s="49">
        <v>1551.6999999999998</v>
      </c>
      <c r="O441" s="49">
        <v>1561.9599999999998</v>
      </c>
      <c r="P441" s="49">
        <v>1552.08</v>
      </c>
      <c r="Q441" s="49">
        <v>1546.77</v>
      </c>
      <c r="R441" s="49">
        <v>1547.86</v>
      </c>
      <c r="S441" s="49">
        <v>1547.1699999999998</v>
      </c>
      <c r="T441" s="49">
        <v>1550.4199999999998</v>
      </c>
      <c r="U441" s="49">
        <v>1579.4099999999999</v>
      </c>
      <c r="V441" s="49">
        <v>1575.12</v>
      </c>
      <c r="W441" s="49">
        <v>1566.4499999999998</v>
      </c>
      <c r="X441" s="49">
        <v>1579.9599999999998</v>
      </c>
      <c r="Y441" s="49">
        <v>1656.78</v>
      </c>
    </row>
    <row r="442" spans="1:25" x14ac:dyDescent="0.2">
      <c r="A442" s="30">
        <v>42670</v>
      </c>
      <c r="B442" s="49">
        <v>1789.81</v>
      </c>
      <c r="C442" s="49">
        <v>1893.55</v>
      </c>
      <c r="D442" s="49">
        <v>1958.54</v>
      </c>
      <c r="E442" s="49">
        <v>1961.56</v>
      </c>
      <c r="F442" s="49">
        <v>1957.72</v>
      </c>
      <c r="G442" s="49">
        <v>1953.72</v>
      </c>
      <c r="H442" s="49">
        <v>1884.84</v>
      </c>
      <c r="I442" s="49">
        <v>1866.27</v>
      </c>
      <c r="J442" s="49">
        <v>1807.6299999999999</v>
      </c>
      <c r="K442" s="49">
        <v>1727.8899999999999</v>
      </c>
      <c r="L442" s="49">
        <v>1654.62</v>
      </c>
      <c r="M442" s="49">
        <v>1620.33</v>
      </c>
      <c r="N442" s="49">
        <v>1631.06</v>
      </c>
      <c r="O442" s="49">
        <v>1639.57</v>
      </c>
      <c r="P442" s="49">
        <v>1622.82</v>
      </c>
      <c r="Q442" s="49">
        <v>1610.98</v>
      </c>
      <c r="R442" s="49">
        <v>1612.04</v>
      </c>
      <c r="S442" s="49">
        <v>1611.1799999999998</v>
      </c>
      <c r="T442" s="49">
        <v>1625.7099999999998</v>
      </c>
      <c r="U442" s="49">
        <v>1650.36</v>
      </c>
      <c r="V442" s="49">
        <v>1649.1599999999999</v>
      </c>
      <c r="W442" s="49">
        <v>1637.7099999999998</v>
      </c>
      <c r="X442" s="49">
        <v>1647.56</v>
      </c>
      <c r="Y442" s="49">
        <v>1725.3899999999999</v>
      </c>
    </row>
    <row r="443" spans="1:25" x14ac:dyDescent="0.2">
      <c r="A443" s="30">
        <v>42671</v>
      </c>
      <c r="B443" s="49">
        <v>1657.01</v>
      </c>
      <c r="C443" s="49">
        <v>1766.08</v>
      </c>
      <c r="D443" s="49">
        <v>1868.77</v>
      </c>
      <c r="E443" s="49">
        <v>1877.9099999999999</v>
      </c>
      <c r="F443" s="49">
        <v>1857.6799999999998</v>
      </c>
      <c r="G443" s="49">
        <v>1873.3899999999999</v>
      </c>
      <c r="H443" s="49">
        <v>1830.22</v>
      </c>
      <c r="I443" s="49">
        <v>1909.12</v>
      </c>
      <c r="J443" s="49">
        <v>1979.6</v>
      </c>
      <c r="K443" s="49">
        <v>1899.74</v>
      </c>
      <c r="L443" s="49">
        <v>1823.3799999999999</v>
      </c>
      <c r="M443" s="49">
        <v>1784.28</v>
      </c>
      <c r="N443" s="49">
        <v>1767.99</v>
      </c>
      <c r="O443" s="49">
        <v>1768.48</v>
      </c>
      <c r="P443" s="49">
        <v>1767.07</v>
      </c>
      <c r="Q443" s="49">
        <v>1802.6799999999998</v>
      </c>
      <c r="R443" s="49">
        <v>1806.01</v>
      </c>
      <c r="S443" s="49">
        <v>1778.9599999999998</v>
      </c>
      <c r="T443" s="49">
        <v>1805.1799999999998</v>
      </c>
      <c r="U443" s="49">
        <v>1842.8899999999999</v>
      </c>
      <c r="V443" s="49">
        <v>1829.55</v>
      </c>
      <c r="W443" s="49">
        <v>1769.4399999999998</v>
      </c>
      <c r="X443" s="49">
        <v>1667.83</v>
      </c>
      <c r="Y443" s="49">
        <v>1682.85</v>
      </c>
    </row>
    <row r="444" spans="1:25" x14ac:dyDescent="0.2">
      <c r="A444" s="30">
        <v>42672</v>
      </c>
      <c r="B444" s="49">
        <v>1709.9199999999998</v>
      </c>
      <c r="C444" s="49">
        <v>1796.83</v>
      </c>
      <c r="D444" s="49">
        <v>1877.05</v>
      </c>
      <c r="E444" s="49">
        <v>1872.9199999999998</v>
      </c>
      <c r="F444" s="49">
        <v>1869.6399999999999</v>
      </c>
      <c r="G444" s="49">
        <v>1877.55</v>
      </c>
      <c r="H444" s="49">
        <v>1854.72</v>
      </c>
      <c r="I444" s="49">
        <v>1816.9599999999998</v>
      </c>
      <c r="J444" s="49">
        <v>1675.6</v>
      </c>
      <c r="K444" s="49">
        <v>1630.37</v>
      </c>
      <c r="L444" s="49">
        <v>1560.06</v>
      </c>
      <c r="M444" s="49">
        <v>1529.6599999999999</v>
      </c>
      <c r="N444" s="49">
        <v>1549.06</v>
      </c>
      <c r="O444" s="49">
        <v>1552.03</v>
      </c>
      <c r="P444" s="49">
        <v>1548.9299999999998</v>
      </c>
      <c r="Q444" s="49">
        <v>1550.55</v>
      </c>
      <c r="R444" s="49">
        <v>1554.1599999999999</v>
      </c>
      <c r="S444" s="49">
        <v>1553.9399999999998</v>
      </c>
      <c r="T444" s="49">
        <v>1577.61</v>
      </c>
      <c r="U444" s="49">
        <v>1600.27</v>
      </c>
      <c r="V444" s="49">
        <v>1592.9399999999998</v>
      </c>
      <c r="W444" s="49">
        <v>1586.75</v>
      </c>
      <c r="X444" s="49">
        <v>1580.4099999999999</v>
      </c>
      <c r="Y444" s="49">
        <v>1609.8999999999999</v>
      </c>
    </row>
    <row r="445" spans="1:25" x14ac:dyDescent="0.2">
      <c r="A445" s="30">
        <v>42673</v>
      </c>
      <c r="B445" s="49">
        <v>1663.35</v>
      </c>
      <c r="C445" s="49">
        <v>1772.01</v>
      </c>
      <c r="D445" s="49">
        <v>1852.9599999999998</v>
      </c>
      <c r="E445" s="49">
        <v>1865.02</v>
      </c>
      <c r="F445" s="49">
        <v>1870.01</v>
      </c>
      <c r="G445" s="49">
        <v>1864.4499999999998</v>
      </c>
      <c r="H445" s="49">
        <v>1848.6899999999998</v>
      </c>
      <c r="I445" s="49">
        <v>1846.3</v>
      </c>
      <c r="J445" s="49">
        <v>1726.7099999999998</v>
      </c>
      <c r="K445" s="49">
        <v>1609.05</v>
      </c>
      <c r="L445" s="49">
        <v>1549.4399999999998</v>
      </c>
      <c r="M445" s="49">
        <v>1523.6699999999998</v>
      </c>
      <c r="N445" s="49">
        <v>1513.3999999999999</v>
      </c>
      <c r="O445" s="49">
        <v>1517.61</v>
      </c>
      <c r="P445" s="49">
        <v>1527.6899999999998</v>
      </c>
      <c r="Q445" s="49">
        <v>1533.6999999999998</v>
      </c>
      <c r="R445" s="49">
        <v>1527.6499999999999</v>
      </c>
      <c r="S445" s="49">
        <v>1509.74</v>
      </c>
      <c r="T445" s="49">
        <v>1546.9299999999998</v>
      </c>
      <c r="U445" s="49">
        <v>1577.4599999999998</v>
      </c>
      <c r="V445" s="49">
        <v>1628.1399999999999</v>
      </c>
      <c r="W445" s="49">
        <v>1620.24</v>
      </c>
      <c r="X445" s="49">
        <v>1593.29</v>
      </c>
      <c r="Y445" s="49">
        <v>1657.3899999999999</v>
      </c>
    </row>
    <row r="446" spans="1:25" x14ac:dyDescent="0.2">
      <c r="A446" s="30">
        <v>42674</v>
      </c>
      <c r="B446" s="49">
        <v>1772.26</v>
      </c>
      <c r="C446" s="49">
        <v>1896.4499999999998</v>
      </c>
      <c r="D446" s="49">
        <v>1989.78</v>
      </c>
      <c r="E446" s="49">
        <v>1997.09</v>
      </c>
      <c r="F446" s="49">
        <v>1892.3999999999999</v>
      </c>
      <c r="G446" s="49">
        <v>1886.57</v>
      </c>
      <c r="H446" s="49">
        <v>1873.6699999999998</v>
      </c>
      <c r="I446" s="49">
        <v>1823.62</v>
      </c>
      <c r="J446" s="49">
        <v>1744</v>
      </c>
      <c r="K446" s="49">
        <v>1659.3799999999999</v>
      </c>
      <c r="L446" s="49">
        <v>1586.05</v>
      </c>
      <c r="M446" s="49">
        <v>1561.35</v>
      </c>
      <c r="N446" s="49">
        <v>1565.4599999999998</v>
      </c>
      <c r="O446" s="49">
        <v>1571.5</v>
      </c>
      <c r="P446" s="49">
        <v>1577.53</v>
      </c>
      <c r="Q446" s="49">
        <v>1577.76</v>
      </c>
      <c r="R446" s="49">
        <v>1579.54</v>
      </c>
      <c r="S446" s="49">
        <v>1575.53</v>
      </c>
      <c r="T446" s="49">
        <v>1587.6299999999999</v>
      </c>
      <c r="U446" s="49">
        <v>1601.8899999999999</v>
      </c>
      <c r="V446" s="49">
        <v>1599.9099999999999</v>
      </c>
      <c r="W446" s="49">
        <v>1592.9299999999998</v>
      </c>
      <c r="X446" s="49">
        <v>1576.01</v>
      </c>
      <c r="Y446" s="49">
        <v>1645.02</v>
      </c>
    </row>
    <row r="448" spans="1:25" x14ac:dyDescent="0.2">
      <c r="A448" s="28" t="s">
        <v>70</v>
      </c>
    </row>
    <row r="449" spans="1:25" ht="12.75" x14ac:dyDescent="0.2">
      <c r="A449" s="169" t="s">
        <v>61</v>
      </c>
      <c r="B449" s="183" t="s">
        <v>116</v>
      </c>
      <c r="C449" s="184"/>
      <c r="D449" s="184"/>
      <c r="E449" s="184"/>
      <c r="F449" s="184"/>
      <c r="G449" s="184"/>
      <c r="H449" s="184"/>
      <c r="I449" s="184"/>
      <c r="J449" s="184"/>
      <c r="K449" s="184"/>
      <c r="L449" s="184"/>
      <c r="M449" s="184"/>
      <c r="N449" s="184"/>
      <c r="O449" s="184"/>
      <c r="P449" s="184"/>
      <c r="Q449" s="184"/>
      <c r="R449" s="184"/>
      <c r="S449" s="184"/>
      <c r="T449" s="184"/>
      <c r="U449" s="184"/>
      <c r="V449" s="184"/>
      <c r="W449" s="184"/>
      <c r="X449" s="184"/>
      <c r="Y449" s="185"/>
    </row>
    <row r="450" spans="1:25" ht="24" x14ac:dyDescent="0.2">
      <c r="A450" s="170"/>
      <c r="B450" s="56" t="s">
        <v>78</v>
      </c>
      <c r="C450" s="57" t="s">
        <v>79</v>
      </c>
      <c r="D450" s="58" t="s">
        <v>80</v>
      </c>
      <c r="E450" s="57" t="s">
        <v>81</v>
      </c>
      <c r="F450" s="57" t="s">
        <v>82</v>
      </c>
      <c r="G450" s="57" t="s">
        <v>83</v>
      </c>
      <c r="H450" s="57" t="s">
        <v>84</v>
      </c>
      <c r="I450" s="57" t="s">
        <v>85</v>
      </c>
      <c r="J450" s="57" t="s">
        <v>86</v>
      </c>
      <c r="K450" s="56" t="s">
        <v>87</v>
      </c>
      <c r="L450" s="57" t="s">
        <v>88</v>
      </c>
      <c r="M450" s="59" t="s">
        <v>89</v>
      </c>
      <c r="N450" s="56" t="s">
        <v>90</v>
      </c>
      <c r="O450" s="57" t="s">
        <v>91</v>
      </c>
      <c r="P450" s="59" t="s">
        <v>92</v>
      </c>
      <c r="Q450" s="58" t="s">
        <v>93</v>
      </c>
      <c r="R450" s="57" t="s">
        <v>94</v>
      </c>
      <c r="S450" s="58" t="s">
        <v>95</v>
      </c>
      <c r="T450" s="57" t="s">
        <v>96</v>
      </c>
      <c r="U450" s="58" t="s">
        <v>97</v>
      </c>
      <c r="V450" s="57" t="s">
        <v>98</v>
      </c>
      <c r="W450" s="58" t="s">
        <v>99</v>
      </c>
      <c r="X450" s="57" t="s">
        <v>100</v>
      </c>
      <c r="Y450" s="57" t="s">
        <v>101</v>
      </c>
    </row>
    <row r="451" spans="1:25" x14ac:dyDescent="0.2">
      <c r="A451" s="30">
        <v>42644</v>
      </c>
      <c r="B451" s="49">
        <v>1478.27</v>
      </c>
      <c r="C451" s="49">
        <v>1598.74</v>
      </c>
      <c r="D451" s="49">
        <v>1677.28</v>
      </c>
      <c r="E451" s="49">
        <v>1682</v>
      </c>
      <c r="F451" s="49">
        <v>1680.48</v>
      </c>
      <c r="G451" s="49">
        <v>1674.6599999999999</v>
      </c>
      <c r="H451" s="49">
        <v>1655.4299999999998</v>
      </c>
      <c r="I451" s="49">
        <v>1627.81</v>
      </c>
      <c r="J451" s="49">
        <v>1532.34</v>
      </c>
      <c r="K451" s="49">
        <v>1444.5</v>
      </c>
      <c r="L451" s="49">
        <v>1346.1299999999999</v>
      </c>
      <c r="M451" s="49">
        <v>1308.6099999999999</v>
      </c>
      <c r="N451" s="49">
        <v>1306.8</v>
      </c>
      <c r="O451" s="49">
        <v>1310.6099999999999</v>
      </c>
      <c r="P451" s="49">
        <v>1330.01</v>
      </c>
      <c r="Q451" s="49">
        <v>1350.36</v>
      </c>
      <c r="R451" s="49">
        <v>1350.79</v>
      </c>
      <c r="S451" s="49">
        <v>1339.3799999999999</v>
      </c>
      <c r="T451" s="49">
        <v>1319.3899999999999</v>
      </c>
      <c r="U451" s="49">
        <v>1279.73</v>
      </c>
      <c r="V451" s="49">
        <v>1270.54</v>
      </c>
      <c r="W451" s="49">
        <v>1282.6599999999999</v>
      </c>
      <c r="X451" s="49">
        <v>1320.9199999999998</v>
      </c>
      <c r="Y451" s="49">
        <v>1389.22</v>
      </c>
    </row>
    <row r="452" spans="1:25" x14ac:dyDescent="0.2">
      <c r="A452" s="30">
        <v>42645</v>
      </c>
      <c r="B452" s="49">
        <v>1396.6</v>
      </c>
      <c r="C452" s="49">
        <v>1487.53</v>
      </c>
      <c r="D452" s="49">
        <v>1585.1399999999999</v>
      </c>
      <c r="E452" s="49">
        <v>1607.22</v>
      </c>
      <c r="F452" s="49">
        <v>1626.12</v>
      </c>
      <c r="G452" s="49">
        <v>1633.82</v>
      </c>
      <c r="H452" s="49">
        <v>1636.53</v>
      </c>
      <c r="I452" s="49">
        <v>1623.6299999999999</v>
      </c>
      <c r="J452" s="49">
        <v>1508.2099999999998</v>
      </c>
      <c r="K452" s="49">
        <v>1438.25</v>
      </c>
      <c r="L452" s="49">
        <v>1348.94</v>
      </c>
      <c r="M452" s="49">
        <v>1316.9299999999998</v>
      </c>
      <c r="N452" s="49">
        <v>1328.6699999999998</v>
      </c>
      <c r="O452" s="49">
        <v>1343.29</v>
      </c>
      <c r="P452" s="49">
        <v>1345.09</v>
      </c>
      <c r="Q452" s="49">
        <v>1336.1599999999999</v>
      </c>
      <c r="R452" s="49">
        <v>1335.9199999999998</v>
      </c>
      <c r="S452" s="49">
        <v>1315.74</v>
      </c>
      <c r="T452" s="49">
        <v>1314.05</v>
      </c>
      <c r="U452" s="49">
        <v>1249.6199999999999</v>
      </c>
      <c r="V452" s="49">
        <v>1265.28</v>
      </c>
      <c r="W452" s="49">
        <v>1276.55</v>
      </c>
      <c r="X452" s="49">
        <v>1324.9099999999999</v>
      </c>
      <c r="Y452" s="49">
        <v>1381.47</v>
      </c>
    </row>
    <row r="453" spans="1:25" x14ac:dyDescent="0.2">
      <c r="A453" s="30">
        <v>42646</v>
      </c>
      <c r="B453" s="49">
        <v>1544.07</v>
      </c>
      <c r="C453" s="49">
        <v>1662.36</v>
      </c>
      <c r="D453" s="49">
        <v>1727.84</v>
      </c>
      <c r="E453" s="49">
        <v>1749.6</v>
      </c>
      <c r="F453" s="49">
        <v>1709.7099999999998</v>
      </c>
      <c r="G453" s="49">
        <v>1748.9199999999998</v>
      </c>
      <c r="H453" s="49">
        <v>1646.3999999999999</v>
      </c>
      <c r="I453" s="49">
        <v>1640.27</v>
      </c>
      <c r="J453" s="49">
        <v>1587.87</v>
      </c>
      <c r="K453" s="49">
        <v>1500.58</v>
      </c>
      <c r="L453" s="49">
        <v>1423.23</v>
      </c>
      <c r="M453" s="49">
        <v>1355.19</v>
      </c>
      <c r="N453" s="49">
        <v>1340.52</v>
      </c>
      <c r="O453" s="49">
        <v>1337.95</v>
      </c>
      <c r="P453" s="49">
        <v>1325.1299999999999</v>
      </c>
      <c r="Q453" s="49">
        <v>1300.6499999999999</v>
      </c>
      <c r="R453" s="49">
        <v>1288.25</v>
      </c>
      <c r="S453" s="49">
        <v>1281.69</v>
      </c>
      <c r="T453" s="49">
        <v>1281.78</v>
      </c>
      <c r="U453" s="49">
        <v>1306.44</v>
      </c>
      <c r="V453" s="49">
        <v>1344.4299999999998</v>
      </c>
      <c r="W453" s="49">
        <v>1354.6799999999998</v>
      </c>
      <c r="X453" s="49">
        <v>1420.6699999999998</v>
      </c>
      <c r="Y453" s="49">
        <v>1578.82</v>
      </c>
    </row>
    <row r="454" spans="1:25" x14ac:dyDescent="0.2">
      <c r="A454" s="30">
        <v>42647</v>
      </c>
      <c r="B454" s="49">
        <v>1590.77</v>
      </c>
      <c r="C454" s="49">
        <v>1599.48</v>
      </c>
      <c r="D454" s="49">
        <v>1581.1699999999998</v>
      </c>
      <c r="E454" s="49">
        <v>1579.4199999999998</v>
      </c>
      <c r="F454" s="49">
        <v>1584.52</v>
      </c>
      <c r="G454" s="49">
        <v>1603.23</v>
      </c>
      <c r="H454" s="49">
        <v>1630.84</v>
      </c>
      <c r="I454" s="49">
        <v>1563.4199999999998</v>
      </c>
      <c r="J454" s="49">
        <v>1514.33</v>
      </c>
      <c r="K454" s="49">
        <v>1434.22</v>
      </c>
      <c r="L454" s="49">
        <v>1381.56</v>
      </c>
      <c r="M454" s="49">
        <v>1294.1299999999999</v>
      </c>
      <c r="N454" s="49">
        <v>1300.6099999999999</v>
      </c>
      <c r="O454" s="49">
        <v>1292.48</v>
      </c>
      <c r="P454" s="49">
        <v>1317.6</v>
      </c>
      <c r="Q454" s="49">
        <v>1334.33</v>
      </c>
      <c r="R454" s="49">
        <v>1344.35</v>
      </c>
      <c r="S454" s="49">
        <v>1342.98</v>
      </c>
      <c r="T454" s="49">
        <v>1308.9099999999999</v>
      </c>
      <c r="U454" s="49">
        <v>1287.3799999999999</v>
      </c>
      <c r="V454" s="49">
        <v>1283.8499999999999</v>
      </c>
      <c r="W454" s="49">
        <v>1302.1299999999999</v>
      </c>
      <c r="X454" s="49">
        <v>1372.4199999999998</v>
      </c>
      <c r="Y454" s="49">
        <v>1445.26</v>
      </c>
    </row>
    <row r="455" spans="1:25" x14ac:dyDescent="0.2">
      <c r="A455" s="30">
        <v>42648</v>
      </c>
      <c r="B455" s="49">
        <v>1522.06</v>
      </c>
      <c r="C455" s="49">
        <v>1606.81</v>
      </c>
      <c r="D455" s="49">
        <v>1607.37</v>
      </c>
      <c r="E455" s="49">
        <v>1620.73</v>
      </c>
      <c r="F455" s="49">
        <v>1628.09</v>
      </c>
      <c r="G455" s="49">
        <v>1597.4499999999998</v>
      </c>
      <c r="H455" s="49">
        <v>1573.84</v>
      </c>
      <c r="I455" s="49">
        <v>1521.99</v>
      </c>
      <c r="J455" s="49">
        <v>1484.1299999999999</v>
      </c>
      <c r="K455" s="49">
        <v>1414.33</v>
      </c>
      <c r="L455" s="49">
        <v>1342.79</v>
      </c>
      <c r="M455" s="49">
        <v>1304.8699999999999</v>
      </c>
      <c r="N455" s="49">
        <v>1306.07</v>
      </c>
      <c r="O455" s="49">
        <v>1315.47</v>
      </c>
      <c r="P455" s="49">
        <v>1325.96</v>
      </c>
      <c r="Q455" s="49">
        <v>1327.9299999999998</v>
      </c>
      <c r="R455" s="49">
        <v>1327.83</v>
      </c>
      <c r="S455" s="49">
        <v>1320.31</v>
      </c>
      <c r="T455" s="49">
        <v>1290.52</v>
      </c>
      <c r="U455" s="49">
        <v>1277.4299999999998</v>
      </c>
      <c r="V455" s="49">
        <v>1321.6699999999998</v>
      </c>
      <c r="W455" s="49">
        <v>1328.22</v>
      </c>
      <c r="X455" s="49">
        <v>1389.1399999999999</v>
      </c>
      <c r="Y455" s="49">
        <v>1474.29</v>
      </c>
    </row>
    <row r="456" spans="1:25" x14ac:dyDescent="0.2">
      <c r="A456" s="30">
        <v>42649</v>
      </c>
      <c r="B456" s="49">
        <v>1532.76</v>
      </c>
      <c r="C456" s="49">
        <v>1593.29</v>
      </c>
      <c r="D456" s="49">
        <v>1645.77</v>
      </c>
      <c r="E456" s="49">
        <v>1647.09</v>
      </c>
      <c r="F456" s="49">
        <v>1639.23</v>
      </c>
      <c r="G456" s="49">
        <v>1640.87</v>
      </c>
      <c r="H456" s="49">
        <v>1573.4499999999998</v>
      </c>
      <c r="I456" s="49">
        <v>1536.06</v>
      </c>
      <c r="J456" s="49">
        <v>1507.87</v>
      </c>
      <c r="K456" s="49">
        <v>1440.48</v>
      </c>
      <c r="L456" s="49">
        <v>1366.08</v>
      </c>
      <c r="M456" s="49">
        <v>1314.27</v>
      </c>
      <c r="N456" s="49">
        <v>1317.8799999999999</v>
      </c>
      <c r="O456" s="49">
        <v>1311.76</v>
      </c>
      <c r="P456" s="49">
        <v>1310.31</v>
      </c>
      <c r="Q456" s="49">
        <v>1302.1799999999998</v>
      </c>
      <c r="R456" s="49">
        <v>1306.48</v>
      </c>
      <c r="S456" s="49">
        <v>1304.6099999999999</v>
      </c>
      <c r="T456" s="49">
        <v>1286.5</v>
      </c>
      <c r="U456" s="49">
        <v>1286.24</v>
      </c>
      <c r="V456" s="49">
        <v>1348.75</v>
      </c>
      <c r="W456" s="49">
        <v>1384.01</v>
      </c>
      <c r="X456" s="49">
        <v>1404.74</v>
      </c>
      <c r="Y456" s="49">
        <v>1551.24</v>
      </c>
    </row>
    <row r="457" spans="1:25" x14ac:dyDescent="0.2">
      <c r="A457" s="30">
        <v>42650</v>
      </c>
      <c r="B457" s="49">
        <v>1549.6699999999998</v>
      </c>
      <c r="C457" s="49">
        <v>1617.4399999999998</v>
      </c>
      <c r="D457" s="49">
        <v>1640.53</v>
      </c>
      <c r="E457" s="49">
        <v>1651.84</v>
      </c>
      <c r="F457" s="49">
        <v>1647.28</v>
      </c>
      <c r="G457" s="49">
        <v>1636.6899999999998</v>
      </c>
      <c r="H457" s="49">
        <v>1584.37</v>
      </c>
      <c r="I457" s="49">
        <v>1546.9499999999998</v>
      </c>
      <c r="J457" s="49">
        <v>1542.6299999999999</v>
      </c>
      <c r="K457" s="49">
        <v>1504.56</v>
      </c>
      <c r="L457" s="49">
        <v>1458.56</v>
      </c>
      <c r="M457" s="49">
        <v>1410.33</v>
      </c>
      <c r="N457" s="49">
        <v>1401.6499999999999</v>
      </c>
      <c r="O457" s="49">
        <v>1400.76</v>
      </c>
      <c r="P457" s="49">
        <v>1362.45</v>
      </c>
      <c r="Q457" s="49">
        <v>1364.94</v>
      </c>
      <c r="R457" s="49">
        <v>1364.27</v>
      </c>
      <c r="S457" s="49">
        <v>1373.12</v>
      </c>
      <c r="T457" s="49">
        <v>1346.04</v>
      </c>
      <c r="U457" s="49">
        <v>1321.53</v>
      </c>
      <c r="V457" s="49">
        <v>1354.61</v>
      </c>
      <c r="W457" s="49">
        <v>1400.6</v>
      </c>
      <c r="X457" s="49">
        <v>1427.61</v>
      </c>
      <c r="Y457" s="49">
        <v>1556.1299999999999</v>
      </c>
    </row>
    <row r="458" spans="1:25" x14ac:dyDescent="0.2">
      <c r="A458" s="30">
        <v>42651</v>
      </c>
      <c r="B458" s="49">
        <v>1689.24</v>
      </c>
      <c r="C458" s="49">
        <v>1740.9399999999998</v>
      </c>
      <c r="D458" s="49">
        <v>1807.02</v>
      </c>
      <c r="E458" s="49">
        <v>1748.6899999999998</v>
      </c>
      <c r="F458" s="49">
        <v>1667.53</v>
      </c>
      <c r="G458" s="49">
        <v>1674.1499999999999</v>
      </c>
      <c r="H458" s="49">
        <v>1698.06</v>
      </c>
      <c r="I458" s="49">
        <v>1733.74</v>
      </c>
      <c r="J458" s="49">
        <v>1665.6799999999998</v>
      </c>
      <c r="K458" s="49">
        <v>1564.1699999999998</v>
      </c>
      <c r="L458" s="49">
        <v>1480.05</v>
      </c>
      <c r="M458" s="49">
        <v>1428.1</v>
      </c>
      <c r="N458" s="49">
        <v>1427.9499999999998</v>
      </c>
      <c r="O458" s="49">
        <v>1418.34</v>
      </c>
      <c r="P458" s="49">
        <v>1416.61</v>
      </c>
      <c r="Q458" s="49">
        <v>1414.58</v>
      </c>
      <c r="R458" s="49">
        <v>1416.8799999999999</v>
      </c>
      <c r="S458" s="49">
        <v>1424.9499999999998</v>
      </c>
      <c r="T458" s="49">
        <v>1400.49</v>
      </c>
      <c r="U458" s="49">
        <v>1393.44</v>
      </c>
      <c r="V458" s="49">
        <v>1395.7</v>
      </c>
      <c r="W458" s="49">
        <v>1421.59</v>
      </c>
      <c r="X458" s="49">
        <v>1489.6299999999999</v>
      </c>
      <c r="Y458" s="49">
        <v>1582.22</v>
      </c>
    </row>
    <row r="459" spans="1:25" x14ac:dyDescent="0.2">
      <c r="A459" s="30">
        <v>42652</v>
      </c>
      <c r="B459" s="49">
        <v>1625.97</v>
      </c>
      <c r="C459" s="49">
        <v>1654.9599999999998</v>
      </c>
      <c r="D459" s="49">
        <v>1703.98</v>
      </c>
      <c r="E459" s="49">
        <v>1669.83</v>
      </c>
      <c r="F459" s="49">
        <v>1706.09</v>
      </c>
      <c r="G459" s="49">
        <v>1733.54</v>
      </c>
      <c r="H459" s="49">
        <v>1761.27</v>
      </c>
      <c r="I459" s="49">
        <v>1832.03</v>
      </c>
      <c r="J459" s="49">
        <v>1768.8999999999999</v>
      </c>
      <c r="K459" s="49">
        <v>1673.61</v>
      </c>
      <c r="L459" s="49">
        <v>1551.55</v>
      </c>
      <c r="M459" s="49">
        <v>1476.24</v>
      </c>
      <c r="N459" s="49">
        <v>1469.8899999999999</v>
      </c>
      <c r="O459" s="49">
        <v>1460.57</v>
      </c>
      <c r="P459" s="49">
        <v>1458.86</v>
      </c>
      <c r="Q459" s="49">
        <v>1456.9399999999998</v>
      </c>
      <c r="R459" s="49">
        <v>1452.74</v>
      </c>
      <c r="S459" s="49">
        <v>1468.77</v>
      </c>
      <c r="T459" s="49">
        <v>1426.9599999999998</v>
      </c>
      <c r="U459" s="49">
        <v>1423.73</v>
      </c>
      <c r="V459" s="49">
        <v>1427.75</v>
      </c>
      <c r="W459" s="49">
        <v>1459.08</v>
      </c>
      <c r="X459" s="49">
        <v>1530.11</v>
      </c>
      <c r="Y459" s="49">
        <v>1561.82</v>
      </c>
    </row>
    <row r="460" spans="1:25" x14ac:dyDescent="0.2">
      <c r="A460" s="30">
        <v>42653</v>
      </c>
      <c r="B460" s="49">
        <v>1666.4599999999998</v>
      </c>
      <c r="C460" s="49">
        <v>1729.31</v>
      </c>
      <c r="D460" s="49">
        <v>1709.48</v>
      </c>
      <c r="E460" s="49">
        <v>1694.7099999999998</v>
      </c>
      <c r="F460" s="49">
        <v>1697.6299999999999</v>
      </c>
      <c r="G460" s="49">
        <v>1708.98</v>
      </c>
      <c r="H460" s="49">
        <v>1767.4099999999999</v>
      </c>
      <c r="I460" s="49">
        <v>1763.6799999999998</v>
      </c>
      <c r="J460" s="49">
        <v>1630.05</v>
      </c>
      <c r="K460" s="49">
        <v>1527.4399999999998</v>
      </c>
      <c r="L460" s="49">
        <v>1449.9199999999998</v>
      </c>
      <c r="M460" s="49">
        <v>1430.75</v>
      </c>
      <c r="N460" s="49">
        <v>1445.47</v>
      </c>
      <c r="O460" s="49">
        <v>1457.4199999999998</v>
      </c>
      <c r="P460" s="49">
        <v>1461.03</v>
      </c>
      <c r="Q460" s="49">
        <v>1467.3999999999999</v>
      </c>
      <c r="R460" s="49">
        <v>1468.06</v>
      </c>
      <c r="S460" s="49">
        <v>1466.6699999999998</v>
      </c>
      <c r="T460" s="49">
        <v>1457.9499999999998</v>
      </c>
      <c r="U460" s="49">
        <v>1498.29</v>
      </c>
      <c r="V460" s="49">
        <v>1514.87</v>
      </c>
      <c r="W460" s="49">
        <v>1497.01</v>
      </c>
      <c r="X460" s="49">
        <v>1486.35</v>
      </c>
      <c r="Y460" s="49">
        <v>1585.47</v>
      </c>
    </row>
    <row r="461" spans="1:25" x14ac:dyDescent="0.2">
      <c r="A461" s="30">
        <v>42654</v>
      </c>
      <c r="B461" s="49">
        <v>1714.06</v>
      </c>
      <c r="C461" s="49">
        <v>1814.1499999999999</v>
      </c>
      <c r="D461" s="49">
        <v>1866.8899999999999</v>
      </c>
      <c r="E461" s="49">
        <v>1855.9099999999999</v>
      </c>
      <c r="F461" s="49">
        <v>1849.6299999999999</v>
      </c>
      <c r="G461" s="49">
        <v>1857.6599999999999</v>
      </c>
      <c r="H461" s="49">
        <v>1841.05</v>
      </c>
      <c r="I461" s="49">
        <v>1750.28</v>
      </c>
      <c r="J461" s="49">
        <v>1652.25</v>
      </c>
      <c r="K461" s="49">
        <v>1550.8799999999999</v>
      </c>
      <c r="L461" s="49">
        <v>1467.1399999999999</v>
      </c>
      <c r="M461" s="49">
        <v>1444.1599999999999</v>
      </c>
      <c r="N461" s="49">
        <v>1454.76</v>
      </c>
      <c r="O461" s="49">
        <v>1457.6999999999998</v>
      </c>
      <c r="P461" s="49">
        <v>1467.55</v>
      </c>
      <c r="Q461" s="49">
        <v>1461.3999999999999</v>
      </c>
      <c r="R461" s="49">
        <v>1446.04</v>
      </c>
      <c r="S461" s="49">
        <v>1421.85</v>
      </c>
      <c r="T461" s="49">
        <v>1434.1899999999998</v>
      </c>
      <c r="U461" s="49">
        <v>1503.27</v>
      </c>
      <c r="V461" s="49">
        <v>1520.07</v>
      </c>
      <c r="W461" s="49">
        <v>1509.97</v>
      </c>
      <c r="X461" s="49">
        <v>1480.03</v>
      </c>
      <c r="Y461" s="49">
        <v>1568.9499999999998</v>
      </c>
    </row>
    <row r="462" spans="1:25" x14ac:dyDescent="0.2">
      <c r="A462" s="30">
        <v>42655</v>
      </c>
      <c r="B462" s="49">
        <v>1650.5</v>
      </c>
      <c r="C462" s="49">
        <v>1737.55</v>
      </c>
      <c r="D462" s="49">
        <v>1851.37</v>
      </c>
      <c r="E462" s="49">
        <v>1842.6999999999998</v>
      </c>
      <c r="F462" s="49">
        <v>1832.84</v>
      </c>
      <c r="G462" s="49">
        <v>1819.29</v>
      </c>
      <c r="H462" s="49">
        <v>1753.78</v>
      </c>
      <c r="I462" s="49">
        <v>1670.57</v>
      </c>
      <c r="J462" s="49">
        <v>1583.12</v>
      </c>
      <c r="K462" s="49">
        <v>1494.53</v>
      </c>
      <c r="L462" s="49">
        <v>1437</v>
      </c>
      <c r="M462" s="49">
        <v>1437.62</v>
      </c>
      <c r="N462" s="49">
        <v>1427.37</v>
      </c>
      <c r="O462" s="49">
        <v>1430.37</v>
      </c>
      <c r="P462" s="49">
        <v>1439.6899999999998</v>
      </c>
      <c r="Q462" s="49">
        <v>1450.9399999999998</v>
      </c>
      <c r="R462" s="49">
        <v>1454.72</v>
      </c>
      <c r="S462" s="49">
        <v>1448.6</v>
      </c>
      <c r="T462" s="49">
        <v>1422.01</v>
      </c>
      <c r="U462" s="49">
        <v>1475.57</v>
      </c>
      <c r="V462" s="49">
        <v>1474.02</v>
      </c>
      <c r="W462" s="49">
        <v>1461.83</v>
      </c>
      <c r="X462" s="49">
        <v>1433.9299999999998</v>
      </c>
      <c r="Y462" s="49">
        <v>1522.78</v>
      </c>
    </row>
    <row r="463" spans="1:25" x14ac:dyDescent="0.2">
      <c r="A463" s="30">
        <v>42656</v>
      </c>
      <c r="B463" s="49">
        <v>1591.6599999999999</v>
      </c>
      <c r="C463" s="49">
        <v>1684.8899999999999</v>
      </c>
      <c r="D463" s="49">
        <v>1746.34</v>
      </c>
      <c r="E463" s="49">
        <v>1767.28</v>
      </c>
      <c r="F463" s="49">
        <v>1777.4099999999999</v>
      </c>
      <c r="G463" s="49">
        <v>1783.74</v>
      </c>
      <c r="H463" s="49">
        <v>1747.24</v>
      </c>
      <c r="I463" s="49">
        <v>1694.83</v>
      </c>
      <c r="J463" s="49">
        <v>1618.72</v>
      </c>
      <c r="K463" s="49">
        <v>1550.84</v>
      </c>
      <c r="L463" s="49">
        <v>1501.1699999999998</v>
      </c>
      <c r="M463" s="49">
        <v>1458.84</v>
      </c>
      <c r="N463" s="49">
        <v>1438.6399999999999</v>
      </c>
      <c r="O463" s="49">
        <v>1429.9399999999998</v>
      </c>
      <c r="P463" s="49">
        <v>1445.05</v>
      </c>
      <c r="Q463" s="49">
        <v>1455.87</v>
      </c>
      <c r="R463" s="49">
        <v>1461.97</v>
      </c>
      <c r="S463" s="49">
        <v>1450.8899999999999</v>
      </c>
      <c r="T463" s="49">
        <v>1424.26</v>
      </c>
      <c r="U463" s="49">
        <v>1460.77</v>
      </c>
      <c r="V463" s="49">
        <v>1464.9399999999998</v>
      </c>
      <c r="W463" s="49">
        <v>1465.5</v>
      </c>
      <c r="X463" s="49">
        <v>1445.1599999999999</v>
      </c>
      <c r="Y463" s="49">
        <v>1537.49</v>
      </c>
    </row>
    <row r="464" spans="1:25" x14ac:dyDescent="0.2">
      <c r="A464" s="30">
        <v>42657</v>
      </c>
      <c r="B464" s="49">
        <v>1599.72</v>
      </c>
      <c r="C464" s="49">
        <v>1738.6399999999999</v>
      </c>
      <c r="D464" s="49">
        <v>1790.4399999999998</v>
      </c>
      <c r="E464" s="49">
        <v>1782.1899999999998</v>
      </c>
      <c r="F464" s="49">
        <v>1782.02</v>
      </c>
      <c r="G464" s="49">
        <v>1802.62</v>
      </c>
      <c r="H464" s="49">
        <v>1731.83</v>
      </c>
      <c r="I464" s="49">
        <v>1646.9199999999998</v>
      </c>
      <c r="J464" s="49">
        <v>1601.9599999999998</v>
      </c>
      <c r="K464" s="49">
        <v>1513.6</v>
      </c>
      <c r="L464" s="49">
        <v>1460.25</v>
      </c>
      <c r="M464" s="49">
        <v>1450.58</v>
      </c>
      <c r="N464" s="49">
        <v>1432.9599999999998</v>
      </c>
      <c r="O464" s="49">
        <v>1428.56</v>
      </c>
      <c r="P464" s="49">
        <v>1423.87</v>
      </c>
      <c r="Q464" s="49">
        <v>1427.56</v>
      </c>
      <c r="R464" s="49">
        <v>1430.53</v>
      </c>
      <c r="S464" s="49">
        <v>1426.08</v>
      </c>
      <c r="T464" s="49">
        <v>1400.32</v>
      </c>
      <c r="U464" s="49">
        <v>1443.59</v>
      </c>
      <c r="V464" s="49">
        <v>1459.25</v>
      </c>
      <c r="W464" s="49">
        <v>1442.4499999999998</v>
      </c>
      <c r="X464" s="49">
        <v>1423.37</v>
      </c>
      <c r="Y464" s="49">
        <v>1517.3799999999999</v>
      </c>
    </row>
    <row r="465" spans="1:25" x14ac:dyDescent="0.2">
      <c r="A465" s="30">
        <v>42658</v>
      </c>
      <c r="B465" s="49">
        <v>1567.1899999999998</v>
      </c>
      <c r="C465" s="49">
        <v>1680.02</v>
      </c>
      <c r="D465" s="49">
        <v>1773.99</v>
      </c>
      <c r="E465" s="49">
        <v>1775.24</v>
      </c>
      <c r="F465" s="49">
        <v>1774.6699999999998</v>
      </c>
      <c r="G465" s="49">
        <v>1782.49</v>
      </c>
      <c r="H465" s="49">
        <v>1764.76</v>
      </c>
      <c r="I465" s="49">
        <v>1704.8899999999999</v>
      </c>
      <c r="J465" s="49">
        <v>1562.83</v>
      </c>
      <c r="K465" s="49">
        <v>1479.9599999999998</v>
      </c>
      <c r="L465" s="49">
        <v>1426.9399999999998</v>
      </c>
      <c r="M465" s="49">
        <v>1424.09</v>
      </c>
      <c r="N465" s="49">
        <v>1412.3899999999999</v>
      </c>
      <c r="O465" s="49">
        <v>1421.1299999999999</v>
      </c>
      <c r="P465" s="49">
        <v>1396.19</v>
      </c>
      <c r="Q465" s="49">
        <v>1409.6399999999999</v>
      </c>
      <c r="R465" s="49">
        <v>1408.37</v>
      </c>
      <c r="S465" s="49">
        <v>1401.06</v>
      </c>
      <c r="T465" s="49">
        <v>1392.8799999999999</v>
      </c>
      <c r="U465" s="49">
        <v>1382.81</v>
      </c>
      <c r="V465" s="49">
        <v>1361.09</v>
      </c>
      <c r="W465" s="49">
        <v>1365.78</v>
      </c>
      <c r="X465" s="49">
        <v>1397.58</v>
      </c>
      <c r="Y465" s="49">
        <v>1481.82</v>
      </c>
    </row>
    <row r="466" spans="1:25" x14ac:dyDescent="0.2">
      <c r="A466" s="30">
        <v>42659</v>
      </c>
      <c r="B466" s="49">
        <v>1570.52</v>
      </c>
      <c r="C466" s="49">
        <v>1663.31</v>
      </c>
      <c r="D466" s="49">
        <v>1741.1699999999998</v>
      </c>
      <c r="E466" s="49">
        <v>1756.02</v>
      </c>
      <c r="F466" s="49">
        <v>1755.1999999999998</v>
      </c>
      <c r="G466" s="49">
        <v>1750.8</v>
      </c>
      <c r="H466" s="49">
        <v>1733.4599999999998</v>
      </c>
      <c r="I466" s="49">
        <v>1694.6799999999998</v>
      </c>
      <c r="J466" s="49">
        <v>1591.52</v>
      </c>
      <c r="K466" s="49">
        <v>1521.6699999999998</v>
      </c>
      <c r="L466" s="49">
        <v>1401.6299999999999</v>
      </c>
      <c r="M466" s="49">
        <v>1395.34</v>
      </c>
      <c r="N466" s="49">
        <v>1393.23</v>
      </c>
      <c r="O466" s="49">
        <v>1365.08</v>
      </c>
      <c r="P466" s="49">
        <v>1377.81</v>
      </c>
      <c r="Q466" s="49">
        <v>1368.1799999999998</v>
      </c>
      <c r="R466" s="49">
        <v>1359.6599999999999</v>
      </c>
      <c r="S466" s="49">
        <v>1366.71</v>
      </c>
      <c r="T466" s="49">
        <v>1404.61</v>
      </c>
      <c r="U466" s="49">
        <v>1445.1499999999999</v>
      </c>
      <c r="V466" s="49">
        <v>1444.4099999999999</v>
      </c>
      <c r="W466" s="49">
        <v>1427.84</v>
      </c>
      <c r="X466" s="49">
        <v>1415.81</v>
      </c>
      <c r="Y466" s="49">
        <v>1465.29</v>
      </c>
    </row>
    <row r="467" spans="1:25" x14ac:dyDescent="0.2">
      <c r="A467" s="30">
        <v>42660</v>
      </c>
      <c r="B467" s="49">
        <v>1499.4499999999998</v>
      </c>
      <c r="C467" s="49">
        <v>1581.03</v>
      </c>
      <c r="D467" s="49">
        <v>1674.4499999999998</v>
      </c>
      <c r="E467" s="49">
        <v>1710.6999999999998</v>
      </c>
      <c r="F467" s="49">
        <v>1748.25</v>
      </c>
      <c r="G467" s="49">
        <v>1749.6699999999998</v>
      </c>
      <c r="H467" s="49">
        <v>1684.6799999999998</v>
      </c>
      <c r="I467" s="49">
        <v>1638.4099999999999</v>
      </c>
      <c r="J467" s="49">
        <v>1633.47</v>
      </c>
      <c r="K467" s="49">
        <v>1553.01</v>
      </c>
      <c r="L467" s="49">
        <v>1537.5</v>
      </c>
      <c r="M467" s="49">
        <v>1516.22</v>
      </c>
      <c r="N467" s="49">
        <v>1468.23</v>
      </c>
      <c r="O467" s="49">
        <v>1504.83</v>
      </c>
      <c r="P467" s="49">
        <v>1499.6</v>
      </c>
      <c r="Q467" s="49">
        <v>1490.35</v>
      </c>
      <c r="R467" s="49">
        <v>1485.1999999999998</v>
      </c>
      <c r="S467" s="49">
        <v>1481.72</v>
      </c>
      <c r="T467" s="49">
        <v>1520.7099999999998</v>
      </c>
      <c r="U467" s="49">
        <v>1674.09</v>
      </c>
      <c r="V467" s="49">
        <v>1641.3899999999999</v>
      </c>
      <c r="W467" s="49">
        <v>1615.3</v>
      </c>
      <c r="X467" s="49">
        <v>1531.07</v>
      </c>
      <c r="Y467" s="49">
        <v>1493.3999999999999</v>
      </c>
    </row>
    <row r="468" spans="1:25" x14ac:dyDescent="0.2">
      <c r="A468" s="30">
        <v>42661</v>
      </c>
      <c r="B468" s="49">
        <v>1724.49</v>
      </c>
      <c r="C468" s="49">
        <v>1886.1899999999998</v>
      </c>
      <c r="D468" s="49">
        <v>1979.7099999999998</v>
      </c>
      <c r="E468" s="49">
        <v>1953.85</v>
      </c>
      <c r="F468" s="49">
        <v>1964.79</v>
      </c>
      <c r="G468" s="49">
        <v>1974.62</v>
      </c>
      <c r="H468" s="49">
        <v>1895.01</v>
      </c>
      <c r="I468" s="49">
        <v>1815.28</v>
      </c>
      <c r="J468" s="49">
        <v>1755.1499999999999</v>
      </c>
      <c r="K468" s="49">
        <v>1658.1399999999999</v>
      </c>
      <c r="L468" s="49">
        <v>1579.29</v>
      </c>
      <c r="M468" s="49">
        <v>1537.84</v>
      </c>
      <c r="N468" s="49">
        <v>1513.2099999999998</v>
      </c>
      <c r="O468" s="49">
        <v>1507.78</v>
      </c>
      <c r="P468" s="49">
        <v>1507.34</v>
      </c>
      <c r="Q468" s="49">
        <v>1509.76</v>
      </c>
      <c r="R468" s="49">
        <v>1503.78</v>
      </c>
      <c r="S468" s="49">
        <v>1487.87</v>
      </c>
      <c r="T468" s="49">
        <v>1496.73</v>
      </c>
      <c r="U468" s="49">
        <v>1539.3799999999999</v>
      </c>
      <c r="V468" s="49">
        <v>1539.8</v>
      </c>
      <c r="W468" s="49">
        <v>1543.6799999999998</v>
      </c>
      <c r="X468" s="49">
        <v>1555.77</v>
      </c>
      <c r="Y468" s="49">
        <v>1575.33</v>
      </c>
    </row>
    <row r="469" spans="1:25" x14ac:dyDescent="0.2">
      <c r="A469" s="30">
        <v>42662</v>
      </c>
      <c r="B469" s="49">
        <v>1562.11</v>
      </c>
      <c r="C469" s="49">
        <v>1684.8999999999999</v>
      </c>
      <c r="D469" s="49">
        <v>1755.58</v>
      </c>
      <c r="E469" s="49">
        <v>1768.4299999999998</v>
      </c>
      <c r="F469" s="49">
        <v>1775.82</v>
      </c>
      <c r="G469" s="49">
        <v>1748.1299999999999</v>
      </c>
      <c r="H469" s="49">
        <v>1690.6299999999999</v>
      </c>
      <c r="I469" s="49">
        <v>1614.99</v>
      </c>
      <c r="J469" s="49">
        <v>1577.1599999999999</v>
      </c>
      <c r="K469" s="49">
        <v>1506.05</v>
      </c>
      <c r="L469" s="49">
        <v>1434.84</v>
      </c>
      <c r="M469" s="49">
        <v>1394.7</v>
      </c>
      <c r="N469" s="49">
        <v>1380.7</v>
      </c>
      <c r="O469" s="49">
        <v>1380.3899999999999</v>
      </c>
      <c r="P469" s="49">
        <v>1383.09</v>
      </c>
      <c r="Q469" s="49">
        <v>1391.07</v>
      </c>
      <c r="R469" s="49">
        <v>1384.78</v>
      </c>
      <c r="S469" s="49">
        <v>1374.7</v>
      </c>
      <c r="T469" s="49">
        <v>1392.8899999999999</v>
      </c>
      <c r="U469" s="49">
        <v>1444.74</v>
      </c>
      <c r="V469" s="49">
        <v>1412.47</v>
      </c>
      <c r="W469" s="49">
        <v>1380.6599999999999</v>
      </c>
      <c r="X469" s="49">
        <v>1371.96</v>
      </c>
      <c r="Y469" s="49">
        <v>1436.84</v>
      </c>
    </row>
    <row r="470" spans="1:25" x14ac:dyDescent="0.2">
      <c r="A470" s="30">
        <v>42663</v>
      </c>
      <c r="B470" s="49">
        <v>1531.6999999999998</v>
      </c>
      <c r="C470" s="49">
        <v>1639.56</v>
      </c>
      <c r="D470" s="49">
        <v>1717.75</v>
      </c>
      <c r="E470" s="49">
        <v>1720.35</v>
      </c>
      <c r="F470" s="49">
        <v>1717.76</v>
      </c>
      <c r="G470" s="49">
        <v>1703.36</v>
      </c>
      <c r="H470" s="49">
        <v>1646.12</v>
      </c>
      <c r="I470" s="49">
        <v>1555.74</v>
      </c>
      <c r="J470" s="49">
        <v>1496.3</v>
      </c>
      <c r="K470" s="49">
        <v>1502.3799999999999</v>
      </c>
      <c r="L470" s="49">
        <v>1515.9599999999998</v>
      </c>
      <c r="M470" s="49">
        <v>1531.1</v>
      </c>
      <c r="N470" s="49">
        <v>1538.1799999999998</v>
      </c>
      <c r="O470" s="49">
        <v>1526.33</v>
      </c>
      <c r="P470" s="49">
        <v>1536.8</v>
      </c>
      <c r="Q470" s="49">
        <v>1543.98</v>
      </c>
      <c r="R470" s="49">
        <v>1543.97</v>
      </c>
      <c r="S470" s="49">
        <v>1530.81</v>
      </c>
      <c r="T470" s="49">
        <v>1482.58</v>
      </c>
      <c r="U470" s="49">
        <v>1434</v>
      </c>
      <c r="V470" s="49">
        <v>1403.6</v>
      </c>
      <c r="W470" s="49">
        <v>1399.4199999999998</v>
      </c>
      <c r="X470" s="49">
        <v>1419.34</v>
      </c>
      <c r="Y470" s="49">
        <v>1521.79</v>
      </c>
    </row>
    <row r="471" spans="1:25" x14ac:dyDescent="0.2">
      <c r="A471" s="30">
        <v>42664</v>
      </c>
      <c r="B471" s="49">
        <v>1493.4399999999998</v>
      </c>
      <c r="C471" s="49">
        <v>1598.98</v>
      </c>
      <c r="D471" s="49">
        <v>1659.99</v>
      </c>
      <c r="E471" s="49">
        <v>1658.12</v>
      </c>
      <c r="F471" s="49">
        <v>1655.12</v>
      </c>
      <c r="G471" s="49">
        <v>1647.25</v>
      </c>
      <c r="H471" s="49">
        <v>1598.9499999999998</v>
      </c>
      <c r="I471" s="49">
        <v>1545.6799999999998</v>
      </c>
      <c r="J471" s="49">
        <v>1505.82</v>
      </c>
      <c r="K471" s="49">
        <v>1450.6299999999999</v>
      </c>
      <c r="L471" s="49">
        <v>1395.6699999999998</v>
      </c>
      <c r="M471" s="49">
        <v>1383.78</v>
      </c>
      <c r="N471" s="49">
        <v>1380.3999999999999</v>
      </c>
      <c r="O471" s="49">
        <v>1377.78</v>
      </c>
      <c r="P471" s="49">
        <v>1375.27</v>
      </c>
      <c r="Q471" s="49">
        <v>1375.47</v>
      </c>
      <c r="R471" s="49">
        <v>1375.78</v>
      </c>
      <c r="S471" s="49">
        <v>1377.3</v>
      </c>
      <c r="T471" s="49">
        <v>1382.1499999999999</v>
      </c>
      <c r="U471" s="49">
        <v>1410.55</v>
      </c>
      <c r="V471" s="49">
        <v>1405.37</v>
      </c>
      <c r="W471" s="49">
        <v>1386.75</v>
      </c>
      <c r="X471" s="49">
        <v>1387.75</v>
      </c>
      <c r="Y471" s="49">
        <v>1438.9399999999998</v>
      </c>
    </row>
    <row r="472" spans="1:25" x14ac:dyDescent="0.2">
      <c r="A472" s="30">
        <v>42665</v>
      </c>
      <c r="B472" s="49">
        <v>1456.81</v>
      </c>
      <c r="C472" s="49">
        <v>1548.23</v>
      </c>
      <c r="D472" s="49">
        <v>1612.6799999999998</v>
      </c>
      <c r="E472" s="49">
        <v>1647.25</v>
      </c>
      <c r="F472" s="49">
        <v>1671.83</v>
      </c>
      <c r="G472" s="49">
        <v>1693.51</v>
      </c>
      <c r="H472" s="49">
        <v>1652.1299999999999</v>
      </c>
      <c r="I472" s="49">
        <v>1624.76</v>
      </c>
      <c r="J472" s="49">
        <v>1544.36</v>
      </c>
      <c r="K472" s="49">
        <v>1432.33</v>
      </c>
      <c r="L472" s="49">
        <v>1397.97</v>
      </c>
      <c r="M472" s="49">
        <v>1396.48</v>
      </c>
      <c r="N472" s="49">
        <v>1400.4199999999998</v>
      </c>
      <c r="O472" s="49">
        <v>1409.3899999999999</v>
      </c>
      <c r="P472" s="49">
        <v>1414.84</v>
      </c>
      <c r="Q472" s="49">
        <v>1416.61</v>
      </c>
      <c r="R472" s="49">
        <v>1412.54</v>
      </c>
      <c r="S472" s="49">
        <v>1394.58</v>
      </c>
      <c r="T472" s="49">
        <v>1371.8</v>
      </c>
      <c r="U472" s="49">
        <v>1389.61</v>
      </c>
      <c r="V472" s="49">
        <v>1373.44</v>
      </c>
      <c r="W472" s="49">
        <v>1357.3999999999999</v>
      </c>
      <c r="X472" s="49">
        <v>1354.04</v>
      </c>
      <c r="Y472" s="49">
        <v>1421.54</v>
      </c>
    </row>
    <row r="473" spans="1:25" x14ac:dyDescent="0.2">
      <c r="A473" s="30">
        <v>42666</v>
      </c>
      <c r="B473" s="49">
        <v>1513.03</v>
      </c>
      <c r="C473" s="49">
        <v>1614.25</v>
      </c>
      <c r="D473" s="49">
        <v>1700.79</v>
      </c>
      <c r="E473" s="49">
        <v>1703.32</v>
      </c>
      <c r="F473" s="49">
        <v>1703.84</v>
      </c>
      <c r="G473" s="49">
        <v>1713.26</v>
      </c>
      <c r="H473" s="49">
        <v>1677.4499999999998</v>
      </c>
      <c r="I473" s="49">
        <v>1618.56</v>
      </c>
      <c r="J473" s="49">
        <v>1513.81</v>
      </c>
      <c r="K473" s="49">
        <v>1432.1299999999999</v>
      </c>
      <c r="L473" s="49">
        <v>1397.74</v>
      </c>
      <c r="M473" s="49">
        <v>1395.24</v>
      </c>
      <c r="N473" s="49">
        <v>1382.3</v>
      </c>
      <c r="O473" s="49">
        <v>1373.3899999999999</v>
      </c>
      <c r="P473" s="49">
        <v>1369.82</v>
      </c>
      <c r="Q473" s="49">
        <v>1372.53</v>
      </c>
      <c r="R473" s="49">
        <v>1399.23</v>
      </c>
      <c r="S473" s="49">
        <v>1512.4299999999998</v>
      </c>
      <c r="T473" s="49">
        <v>1525.2099999999998</v>
      </c>
      <c r="U473" s="49">
        <v>1446.49</v>
      </c>
      <c r="V473" s="49">
        <v>1379.3799999999999</v>
      </c>
      <c r="W473" s="49">
        <v>1381.3</v>
      </c>
      <c r="X473" s="49">
        <v>1370.3</v>
      </c>
      <c r="Y473" s="49">
        <v>1421.61</v>
      </c>
    </row>
    <row r="474" spans="1:25" x14ac:dyDescent="0.2">
      <c r="A474" s="30">
        <v>42667</v>
      </c>
      <c r="B474" s="49">
        <v>1552.9599999999998</v>
      </c>
      <c r="C474" s="49">
        <v>1650.1299999999999</v>
      </c>
      <c r="D474" s="49">
        <v>1719.3</v>
      </c>
      <c r="E474" s="49">
        <v>1727.04</v>
      </c>
      <c r="F474" s="49">
        <v>1715.22</v>
      </c>
      <c r="G474" s="49">
        <v>1706.24</v>
      </c>
      <c r="H474" s="49">
        <v>1652.4499999999998</v>
      </c>
      <c r="I474" s="49">
        <v>1634.57</v>
      </c>
      <c r="J474" s="49">
        <v>1582.48</v>
      </c>
      <c r="K474" s="49">
        <v>1491.24</v>
      </c>
      <c r="L474" s="49">
        <v>1426.09</v>
      </c>
      <c r="M474" s="49">
        <v>1387.69</v>
      </c>
      <c r="N474" s="49">
        <v>1382.71</v>
      </c>
      <c r="O474" s="49">
        <v>1390.99</v>
      </c>
      <c r="P474" s="49">
        <v>1398.6499999999999</v>
      </c>
      <c r="Q474" s="49">
        <v>1396.4099999999999</v>
      </c>
      <c r="R474" s="49">
        <v>1402.3999999999999</v>
      </c>
      <c r="S474" s="49">
        <v>1389.1499999999999</v>
      </c>
      <c r="T474" s="49">
        <v>1409.1499999999999</v>
      </c>
      <c r="U474" s="49">
        <v>1442.6699999999998</v>
      </c>
      <c r="V474" s="49">
        <v>1446.58</v>
      </c>
      <c r="W474" s="49">
        <v>1428.26</v>
      </c>
      <c r="X474" s="49">
        <v>1414.86</v>
      </c>
      <c r="Y474" s="49">
        <v>1482.09</v>
      </c>
    </row>
    <row r="475" spans="1:25" x14ac:dyDescent="0.2">
      <c r="A475" s="30">
        <v>42668</v>
      </c>
      <c r="B475" s="49">
        <v>1574.74</v>
      </c>
      <c r="C475" s="49">
        <v>1688.04</v>
      </c>
      <c r="D475" s="49">
        <v>1767.9399999999998</v>
      </c>
      <c r="E475" s="49">
        <v>1768.37</v>
      </c>
      <c r="F475" s="49">
        <v>1771.8999999999999</v>
      </c>
      <c r="G475" s="49">
        <v>1742.56</v>
      </c>
      <c r="H475" s="49">
        <v>1691.29</v>
      </c>
      <c r="I475" s="49">
        <v>1675.74</v>
      </c>
      <c r="J475" s="49">
        <v>1609.26</v>
      </c>
      <c r="K475" s="49">
        <v>1519.87</v>
      </c>
      <c r="L475" s="49">
        <v>1448.97</v>
      </c>
      <c r="M475" s="49">
        <v>1424.07</v>
      </c>
      <c r="N475" s="49">
        <v>1428.72</v>
      </c>
      <c r="O475" s="49">
        <v>1438.8</v>
      </c>
      <c r="P475" s="49">
        <v>1442.34</v>
      </c>
      <c r="Q475" s="49">
        <v>1444.1799999999998</v>
      </c>
      <c r="R475" s="49">
        <v>1435.23</v>
      </c>
      <c r="S475" s="49">
        <v>1436.28</v>
      </c>
      <c r="T475" s="49">
        <v>1458.8999999999999</v>
      </c>
      <c r="U475" s="49">
        <v>1479.8899999999999</v>
      </c>
      <c r="V475" s="49">
        <v>1473.47</v>
      </c>
      <c r="W475" s="49">
        <v>1473.59</v>
      </c>
      <c r="X475" s="49">
        <v>1492.27</v>
      </c>
      <c r="Y475" s="49">
        <v>1561.9299999999998</v>
      </c>
    </row>
    <row r="476" spans="1:25" x14ac:dyDescent="0.2">
      <c r="A476" s="30">
        <v>42669</v>
      </c>
      <c r="B476" s="49">
        <v>1594.56</v>
      </c>
      <c r="C476" s="49">
        <v>1714.75</v>
      </c>
      <c r="D476" s="49">
        <v>1791</v>
      </c>
      <c r="E476" s="49">
        <v>1798.57</v>
      </c>
      <c r="F476" s="49">
        <v>1794.1</v>
      </c>
      <c r="G476" s="49">
        <v>1784.81</v>
      </c>
      <c r="H476" s="49">
        <v>1741.86</v>
      </c>
      <c r="I476" s="49">
        <v>1687.33</v>
      </c>
      <c r="J476" s="49">
        <v>1622.1899999999998</v>
      </c>
      <c r="K476" s="49">
        <v>1542.1799999999998</v>
      </c>
      <c r="L476" s="49">
        <v>1478.1499999999999</v>
      </c>
      <c r="M476" s="49">
        <v>1451.83</v>
      </c>
      <c r="N476" s="49">
        <v>1446.34</v>
      </c>
      <c r="O476" s="49">
        <v>1456.6</v>
      </c>
      <c r="P476" s="49">
        <v>1446.72</v>
      </c>
      <c r="Q476" s="49">
        <v>1441.4099999999999</v>
      </c>
      <c r="R476" s="49">
        <v>1442.5</v>
      </c>
      <c r="S476" s="49">
        <v>1441.81</v>
      </c>
      <c r="T476" s="49">
        <v>1445.06</v>
      </c>
      <c r="U476" s="49">
        <v>1474.05</v>
      </c>
      <c r="V476" s="49">
        <v>1469.76</v>
      </c>
      <c r="W476" s="49">
        <v>1461.1</v>
      </c>
      <c r="X476" s="49">
        <v>1474.6</v>
      </c>
      <c r="Y476" s="49">
        <v>1551.4199999999998</v>
      </c>
    </row>
    <row r="477" spans="1:25" x14ac:dyDescent="0.2">
      <c r="A477" s="30">
        <v>42670</v>
      </c>
      <c r="B477" s="49">
        <v>1684.4499999999998</v>
      </c>
      <c r="C477" s="49">
        <v>1788.1899999999998</v>
      </c>
      <c r="D477" s="49">
        <v>1853.1799999999998</v>
      </c>
      <c r="E477" s="49">
        <v>1856.1999999999998</v>
      </c>
      <c r="F477" s="49">
        <v>1852.36</v>
      </c>
      <c r="G477" s="49">
        <v>1848.36</v>
      </c>
      <c r="H477" s="49">
        <v>1779.48</v>
      </c>
      <c r="I477" s="49">
        <v>1760.9099999999999</v>
      </c>
      <c r="J477" s="49">
        <v>1702.27</v>
      </c>
      <c r="K477" s="49">
        <v>1622.53</v>
      </c>
      <c r="L477" s="49">
        <v>1549.26</v>
      </c>
      <c r="M477" s="49">
        <v>1514.97</v>
      </c>
      <c r="N477" s="49">
        <v>1525.6999999999998</v>
      </c>
      <c r="O477" s="49">
        <v>1534.2099999999998</v>
      </c>
      <c r="P477" s="49">
        <v>1517.4599999999998</v>
      </c>
      <c r="Q477" s="49">
        <v>1505.62</v>
      </c>
      <c r="R477" s="49">
        <v>1506.6799999999998</v>
      </c>
      <c r="S477" s="49">
        <v>1505.82</v>
      </c>
      <c r="T477" s="49">
        <v>1520.35</v>
      </c>
      <c r="U477" s="49">
        <v>1545</v>
      </c>
      <c r="V477" s="49">
        <v>1543.8</v>
      </c>
      <c r="W477" s="49">
        <v>1532.36</v>
      </c>
      <c r="X477" s="49">
        <v>1542.1999999999998</v>
      </c>
      <c r="Y477" s="49">
        <v>1620.03</v>
      </c>
    </row>
    <row r="478" spans="1:25" x14ac:dyDescent="0.2">
      <c r="A478" s="30">
        <v>42671</v>
      </c>
      <c r="B478" s="49">
        <v>1551.6499999999999</v>
      </c>
      <c r="C478" s="49">
        <v>1660.72</v>
      </c>
      <c r="D478" s="49">
        <v>1763.4099999999999</v>
      </c>
      <c r="E478" s="49">
        <v>1772.56</v>
      </c>
      <c r="F478" s="49">
        <v>1752.32</v>
      </c>
      <c r="G478" s="49">
        <v>1768.03</v>
      </c>
      <c r="H478" s="49">
        <v>1724.86</v>
      </c>
      <c r="I478" s="49">
        <v>1803.76</v>
      </c>
      <c r="J478" s="49">
        <v>1874.24</v>
      </c>
      <c r="K478" s="49">
        <v>1794.3799999999999</v>
      </c>
      <c r="L478" s="49">
        <v>1718.02</v>
      </c>
      <c r="M478" s="49">
        <v>1678.9199999999998</v>
      </c>
      <c r="N478" s="49">
        <v>1662.6299999999999</v>
      </c>
      <c r="O478" s="49">
        <v>1663.1299999999999</v>
      </c>
      <c r="P478" s="49">
        <v>1661.7099999999998</v>
      </c>
      <c r="Q478" s="49">
        <v>1697.33</v>
      </c>
      <c r="R478" s="49">
        <v>1700.6499999999999</v>
      </c>
      <c r="S478" s="49">
        <v>1673.6</v>
      </c>
      <c r="T478" s="49">
        <v>1699.82</v>
      </c>
      <c r="U478" s="49">
        <v>1737.53</v>
      </c>
      <c r="V478" s="49">
        <v>1724.1899999999998</v>
      </c>
      <c r="W478" s="49">
        <v>1664.08</v>
      </c>
      <c r="X478" s="49">
        <v>1562.47</v>
      </c>
      <c r="Y478" s="49">
        <v>1577.49</v>
      </c>
    </row>
    <row r="479" spans="1:25" x14ac:dyDescent="0.2">
      <c r="A479" s="30">
        <v>42672</v>
      </c>
      <c r="B479" s="49">
        <v>1604.56</v>
      </c>
      <c r="C479" s="49">
        <v>1691.48</v>
      </c>
      <c r="D479" s="49">
        <v>1771.6899999999998</v>
      </c>
      <c r="E479" s="49">
        <v>1767.56</v>
      </c>
      <c r="F479" s="49">
        <v>1764.28</v>
      </c>
      <c r="G479" s="49">
        <v>1772.1899999999998</v>
      </c>
      <c r="H479" s="49">
        <v>1749.36</v>
      </c>
      <c r="I479" s="49">
        <v>1711.6</v>
      </c>
      <c r="J479" s="49">
        <v>1570.25</v>
      </c>
      <c r="K479" s="49">
        <v>1525.01</v>
      </c>
      <c r="L479" s="49">
        <v>1454.6999999999998</v>
      </c>
      <c r="M479" s="49">
        <v>1424.3</v>
      </c>
      <c r="N479" s="49">
        <v>1443.6999999999998</v>
      </c>
      <c r="O479" s="49">
        <v>1446.6699999999998</v>
      </c>
      <c r="P479" s="49">
        <v>1443.57</v>
      </c>
      <c r="Q479" s="49">
        <v>1445.1899999999998</v>
      </c>
      <c r="R479" s="49">
        <v>1448.8</v>
      </c>
      <c r="S479" s="49">
        <v>1448.58</v>
      </c>
      <c r="T479" s="49">
        <v>1472.25</v>
      </c>
      <c r="U479" s="49">
        <v>1494.9099999999999</v>
      </c>
      <c r="V479" s="49">
        <v>1487.58</v>
      </c>
      <c r="W479" s="49">
        <v>1481.3899999999999</v>
      </c>
      <c r="X479" s="49">
        <v>1475.05</v>
      </c>
      <c r="Y479" s="49">
        <v>1504.54</v>
      </c>
    </row>
    <row r="480" spans="1:25" x14ac:dyDescent="0.2">
      <c r="A480" s="30">
        <v>42673</v>
      </c>
      <c r="B480" s="49">
        <v>1557.99</v>
      </c>
      <c r="C480" s="49">
        <v>1666.6499999999999</v>
      </c>
      <c r="D480" s="49">
        <v>1747.6</v>
      </c>
      <c r="E480" s="49">
        <v>1759.6699999999998</v>
      </c>
      <c r="F480" s="49">
        <v>1764.6499999999999</v>
      </c>
      <c r="G480" s="49">
        <v>1759.09</v>
      </c>
      <c r="H480" s="49">
        <v>1743.33</v>
      </c>
      <c r="I480" s="49">
        <v>1740.9499999999998</v>
      </c>
      <c r="J480" s="49">
        <v>1621.35</v>
      </c>
      <c r="K480" s="49">
        <v>1503.6899999999998</v>
      </c>
      <c r="L480" s="49">
        <v>1444.09</v>
      </c>
      <c r="M480" s="49">
        <v>1418.31</v>
      </c>
      <c r="N480" s="49">
        <v>1408.04</v>
      </c>
      <c r="O480" s="49">
        <v>1412.25</v>
      </c>
      <c r="P480" s="49">
        <v>1422.33</v>
      </c>
      <c r="Q480" s="49">
        <v>1428.34</v>
      </c>
      <c r="R480" s="49">
        <v>1422.29</v>
      </c>
      <c r="S480" s="49">
        <v>1404.3799999999999</v>
      </c>
      <c r="T480" s="49">
        <v>1441.57</v>
      </c>
      <c r="U480" s="49">
        <v>1472.1</v>
      </c>
      <c r="V480" s="49">
        <v>1522.78</v>
      </c>
      <c r="W480" s="49">
        <v>1514.8799999999999</v>
      </c>
      <c r="X480" s="49">
        <v>1487.9299999999998</v>
      </c>
      <c r="Y480" s="49">
        <v>1552.03</v>
      </c>
    </row>
    <row r="481" spans="1:26" x14ac:dyDescent="0.2">
      <c r="A481" s="30">
        <v>42674</v>
      </c>
      <c r="B481" s="49">
        <v>1666.9099999999999</v>
      </c>
      <c r="C481" s="49">
        <v>1791.09</v>
      </c>
      <c r="D481" s="49">
        <v>1884.4199999999998</v>
      </c>
      <c r="E481" s="49">
        <v>1891.73</v>
      </c>
      <c r="F481" s="49">
        <v>1787.04</v>
      </c>
      <c r="G481" s="49">
        <v>1781.2099999999998</v>
      </c>
      <c r="H481" s="49">
        <v>1768.31</v>
      </c>
      <c r="I481" s="49">
        <v>1718.26</v>
      </c>
      <c r="J481" s="49">
        <v>1638.6399999999999</v>
      </c>
      <c r="K481" s="49">
        <v>1554.02</v>
      </c>
      <c r="L481" s="49">
        <v>1480.6999999999998</v>
      </c>
      <c r="M481" s="49">
        <v>1455.99</v>
      </c>
      <c r="N481" s="49">
        <v>1460.1</v>
      </c>
      <c r="O481" s="49">
        <v>1466.1399999999999</v>
      </c>
      <c r="P481" s="49">
        <v>1472.1699999999998</v>
      </c>
      <c r="Q481" s="49">
        <v>1472.3999999999999</v>
      </c>
      <c r="R481" s="49">
        <v>1474.1799999999998</v>
      </c>
      <c r="S481" s="49">
        <v>1470.1699999999998</v>
      </c>
      <c r="T481" s="49">
        <v>1482.27</v>
      </c>
      <c r="U481" s="49">
        <v>1496.53</v>
      </c>
      <c r="V481" s="49">
        <v>1494.55</v>
      </c>
      <c r="W481" s="49">
        <v>1487.57</v>
      </c>
      <c r="X481" s="49">
        <v>1470.6499999999999</v>
      </c>
      <c r="Y481" s="49">
        <v>1539.6599999999999</v>
      </c>
    </row>
    <row r="484" spans="1:26" x14ac:dyDescent="0.2">
      <c r="A484" s="28" t="s">
        <v>65</v>
      </c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</row>
    <row r="485" spans="1:26" ht="12" thickBot="1" x14ac:dyDescent="0.25">
      <c r="A485" s="1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</row>
    <row r="486" spans="1:26" ht="12" thickBot="1" x14ac:dyDescent="0.25">
      <c r="A486" s="195"/>
      <c r="B486" s="195"/>
      <c r="C486" s="195"/>
      <c r="D486" s="195"/>
      <c r="E486" s="195"/>
      <c r="F486" s="195"/>
      <c r="G486" s="195"/>
      <c r="H486" s="195"/>
      <c r="I486" s="195"/>
      <c r="J486" s="195"/>
      <c r="K486" s="195"/>
      <c r="L486" s="195"/>
      <c r="M486" s="196" t="s">
        <v>66</v>
      </c>
      <c r="N486" s="196"/>
      <c r="O486" s="196"/>
    </row>
    <row r="487" spans="1:26" ht="12" thickBot="1" x14ac:dyDescent="0.25">
      <c r="A487" s="197" t="s">
        <v>67</v>
      </c>
      <c r="B487" s="197"/>
      <c r="C487" s="197"/>
      <c r="D487" s="197"/>
      <c r="E487" s="197"/>
      <c r="F487" s="197"/>
      <c r="G487" s="197"/>
      <c r="H487" s="197"/>
      <c r="I487" s="197"/>
      <c r="J487" s="197"/>
      <c r="K487" s="197"/>
      <c r="L487" s="197"/>
      <c r="M487" s="198">
        <v>561561.01</v>
      </c>
      <c r="N487" s="198"/>
      <c r="O487" s="198"/>
    </row>
    <row r="488" spans="1:26" x14ac:dyDescent="0.2">
      <c r="A488" s="199" t="s">
        <v>68</v>
      </c>
      <c r="B488" s="199"/>
      <c r="C488" s="199"/>
      <c r="D488" s="199"/>
      <c r="E488" s="199"/>
      <c r="F488" s="199"/>
      <c r="G488" s="199"/>
      <c r="H488" s="199"/>
      <c r="I488" s="199"/>
      <c r="J488" s="199"/>
      <c r="K488" s="199"/>
      <c r="L488" s="199"/>
      <c r="M488" s="200">
        <v>349416.79268871102</v>
      </c>
      <c r="N488" s="200"/>
      <c r="O488" s="200"/>
    </row>
    <row r="489" spans="1:26" ht="12" thickBot="1" x14ac:dyDescent="0.25">
      <c r="A489" s="201" t="s">
        <v>9</v>
      </c>
      <c r="B489" s="201"/>
      <c r="C489" s="201"/>
      <c r="D489" s="201"/>
      <c r="E489" s="201"/>
      <c r="F489" s="201"/>
      <c r="G489" s="201"/>
      <c r="H489" s="201"/>
      <c r="I489" s="201"/>
      <c r="J489" s="201"/>
      <c r="K489" s="201"/>
      <c r="L489" s="201"/>
      <c r="M489" s="202">
        <v>212144.22</v>
      </c>
      <c r="N489" s="202"/>
      <c r="O489" s="202"/>
    </row>
    <row r="490" spans="1:26" ht="15.75" customHeight="1" thickBot="1" x14ac:dyDescent="0.25">
      <c r="A490" s="203" t="s">
        <v>115</v>
      </c>
      <c r="B490" s="203"/>
      <c r="C490" s="203"/>
      <c r="D490" s="203"/>
      <c r="E490" s="203"/>
      <c r="F490" s="203"/>
      <c r="G490" s="203"/>
      <c r="H490" s="203"/>
      <c r="I490" s="203"/>
      <c r="J490" s="203"/>
      <c r="K490" s="203"/>
      <c r="L490" s="203"/>
      <c r="M490" s="204">
        <v>0</v>
      </c>
      <c r="N490" s="204"/>
      <c r="O490" s="204"/>
    </row>
    <row r="493" spans="1:26" ht="25.5" customHeight="1" x14ac:dyDescent="0.2">
      <c r="B493" s="205"/>
      <c r="C493" s="205"/>
      <c r="D493" s="205"/>
      <c r="E493" s="205"/>
      <c r="F493" s="205"/>
      <c r="G493" s="205"/>
      <c r="H493" s="205"/>
      <c r="I493" s="205"/>
      <c r="J493" s="205"/>
      <c r="K493" s="205"/>
      <c r="L493" s="205"/>
      <c r="M493" s="205"/>
      <c r="N493" s="205"/>
      <c r="O493" s="60"/>
      <c r="P493" s="60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26.25" customHeight="1" x14ac:dyDescent="0.2"/>
    <row r="495" spans="1:26" ht="34.5" customHeight="1" x14ac:dyDescent="0.2">
      <c r="B495" s="155" t="s">
        <v>109</v>
      </c>
      <c r="C495" s="155"/>
      <c r="D495" s="155"/>
      <c r="E495" s="155"/>
      <c r="F495" s="155"/>
      <c r="G495" s="155"/>
      <c r="H495" s="155"/>
      <c r="I495" s="155"/>
      <c r="J495" s="155"/>
      <c r="K495" s="155"/>
      <c r="L495" s="155"/>
      <c r="M495" s="155"/>
      <c r="N495" s="155"/>
      <c r="O495" s="43"/>
    </row>
    <row r="496" spans="1:26" ht="12.75" x14ac:dyDescent="0.2">
      <c r="B496" s="156"/>
      <c r="C496" s="156"/>
      <c r="D496" s="156"/>
      <c r="E496" s="156"/>
      <c r="F496" s="156"/>
      <c r="G496" s="156" t="s">
        <v>2</v>
      </c>
      <c r="H496" s="156"/>
      <c r="I496" s="156"/>
      <c r="J496" s="156"/>
    </row>
    <row r="497" spans="1:10" ht="12.75" x14ac:dyDescent="0.2">
      <c r="B497" s="156"/>
      <c r="C497" s="156"/>
      <c r="D497" s="156"/>
      <c r="E497" s="156"/>
      <c r="F497" s="156"/>
      <c r="G497" s="44" t="s">
        <v>3</v>
      </c>
      <c r="H497" s="44" t="s">
        <v>4</v>
      </c>
      <c r="I497" s="44" t="s">
        <v>5</v>
      </c>
      <c r="J497" s="44" t="s">
        <v>6</v>
      </c>
    </row>
    <row r="498" spans="1:10" ht="80.25" customHeight="1" x14ac:dyDescent="0.2">
      <c r="B498" s="156" t="s">
        <v>110</v>
      </c>
      <c r="C498" s="156"/>
      <c r="D498" s="156"/>
      <c r="E498" s="156"/>
      <c r="F498" s="156"/>
      <c r="G498" s="87">
        <v>521418.03</v>
      </c>
      <c r="H498" s="92">
        <v>802903.88</v>
      </c>
      <c r="I498" s="92">
        <v>815901.15</v>
      </c>
      <c r="J498" s="92">
        <v>535554.71</v>
      </c>
    </row>
    <row r="499" spans="1:10" ht="66.75" customHeight="1" x14ac:dyDescent="0.2">
      <c r="G499" s="45"/>
    </row>
    <row r="500" spans="1:10" ht="12.75" x14ac:dyDescent="0.2">
      <c r="A500" s="14" t="s">
        <v>44</v>
      </c>
      <c r="B500" s="16"/>
      <c r="C500" s="16"/>
      <c r="D500" s="16"/>
      <c r="E500" s="16"/>
      <c r="F500" s="16"/>
      <c r="G500" s="16"/>
    </row>
    <row r="501" spans="1:10" ht="33" customHeight="1" x14ac:dyDescent="0.2">
      <c r="A501" s="102" t="s">
        <v>45</v>
      </c>
      <c r="B501" s="103"/>
      <c r="C501" s="65" t="s">
        <v>46</v>
      </c>
      <c r="D501" s="66" t="s">
        <v>3</v>
      </c>
      <c r="E501" s="66" t="s">
        <v>47</v>
      </c>
      <c r="F501" s="66" t="s">
        <v>48</v>
      </c>
      <c r="G501" s="66" t="s">
        <v>6</v>
      </c>
    </row>
    <row r="502" spans="1:10" ht="12.75" x14ac:dyDescent="0.2">
      <c r="A502" s="104" t="s">
        <v>7</v>
      </c>
      <c r="B502" s="104"/>
      <c r="C502" s="104"/>
      <c r="D502" s="104"/>
      <c r="E502" s="104"/>
      <c r="F502" s="104"/>
      <c r="G502" s="104"/>
    </row>
    <row r="503" spans="1:10" ht="24.75" customHeight="1" x14ac:dyDescent="0.2">
      <c r="A503" s="104" t="s">
        <v>49</v>
      </c>
      <c r="B503" s="104"/>
      <c r="C503" s="66" t="s">
        <v>50</v>
      </c>
      <c r="D503" s="88">
        <v>1294.27</v>
      </c>
      <c r="E503" s="88">
        <v>1775.72</v>
      </c>
      <c r="F503" s="88">
        <v>1919.93</v>
      </c>
      <c r="G503" s="88">
        <v>2149.4</v>
      </c>
    </row>
    <row r="504" spans="1:10" ht="12.75" x14ac:dyDescent="0.2">
      <c r="A504" s="104" t="s">
        <v>51</v>
      </c>
      <c r="B504" s="104"/>
      <c r="C504" s="65"/>
      <c r="D504" s="88"/>
      <c r="E504" s="88"/>
      <c r="F504" s="88"/>
      <c r="G504" s="88"/>
    </row>
    <row r="505" spans="1:10" ht="39" customHeight="1" x14ac:dyDescent="0.2">
      <c r="A505" s="154" t="s">
        <v>52</v>
      </c>
      <c r="B505" s="154"/>
      <c r="C505" s="66" t="s">
        <v>53</v>
      </c>
      <c r="D505" s="88">
        <v>521418.03</v>
      </c>
      <c r="E505" s="91">
        <v>802903.88</v>
      </c>
      <c r="F505" s="91">
        <v>815901.15</v>
      </c>
      <c r="G505" s="91">
        <v>535554.71</v>
      </c>
    </row>
    <row r="506" spans="1:10" ht="39" customHeight="1" x14ac:dyDescent="0.2">
      <c r="A506" s="154" t="s">
        <v>54</v>
      </c>
      <c r="B506" s="154"/>
      <c r="C506" s="66" t="s">
        <v>50</v>
      </c>
      <c r="D506" s="88">
        <v>56.19</v>
      </c>
      <c r="E506" s="88">
        <v>215.32</v>
      </c>
      <c r="F506" s="88">
        <v>309.62</v>
      </c>
      <c r="G506" s="88">
        <v>577.64</v>
      </c>
    </row>
    <row r="508" spans="1:10" ht="37.5" customHeight="1" x14ac:dyDescent="0.2">
      <c r="A508" s="99" t="s">
        <v>55</v>
      </c>
      <c r="B508" s="100"/>
      <c r="C508" s="21" t="s">
        <v>50</v>
      </c>
      <c r="D508" s="86">
        <v>2.3676712499999999</v>
      </c>
    </row>
    <row r="510" spans="1:10" ht="63" customHeight="1" x14ac:dyDescent="0.2">
      <c r="A510" s="153" t="s">
        <v>111</v>
      </c>
      <c r="B510" s="153"/>
      <c r="C510" s="66" t="s">
        <v>53</v>
      </c>
      <c r="D510" s="93">
        <v>155541.57999999999</v>
      </c>
    </row>
    <row r="511" spans="1:10" ht="61.5" customHeight="1" x14ac:dyDescent="0.2">
      <c r="A511" s="153" t="s">
        <v>112</v>
      </c>
      <c r="B511" s="153"/>
      <c r="C511" s="21" t="s">
        <v>50</v>
      </c>
      <c r="D511" s="93">
        <v>1330.29</v>
      </c>
    </row>
    <row r="512" spans="1:10" ht="75" customHeight="1" x14ac:dyDescent="0.2">
      <c r="A512" s="153" t="s">
        <v>113</v>
      </c>
      <c r="B512" s="153"/>
      <c r="C512" s="21" t="s">
        <v>114</v>
      </c>
      <c r="D512" s="93">
        <v>7.92</v>
      </c>
    </row>
    <row r="513" spans="1:10" x14ac:dyDescent="0.2">
      <c r="D513" t="s">
        <v>142</v>
      </c>
    </row>
    <row r="514" spans="1:10" ht="42" customHeight="1" x14ac:dyDescent="0.2">
      <c r="A514" s="153" t="s">
        <v>59</v>
      </c>
      <c r="B514" s="153"/>
      <c r="C514" s="66" t="s">
        <v>50</v>
      </c>
      <c r="D514" s="83">
        <v>112.09</v>
      </c>
    </row>
    <row r="518" spans="1:10" x14ac:dyDescent="0.2">
      <c r="A518" s="194" t="s">
        <v>144</v>
      </c>
      <c r="B518" s="194"/>
      <c r="C518" s="194"/>
      <c r="D518" s="194"/>
      <c r="E518" s="194"/>
      <c r="F518" s="194"/>
      <c r="G518" s="111" t="s">
        <v>145</v>
      </c>
      <c r="H518" s="111"/>
      <c r="I518" s="111"/>
      <c r="J518" s="111"/>
    </row>
  </sheetData>
  <mergeCells count="84">
    <mergeCell ref="A505:B505"/>
    <mergeCell ref="A506:B506"/>
    <mergeCell ref="A518:F518"/>
    <mergeCell ref="G518:J518"/>
    <mergeCell ref="A510:B510"/>
    <mergeCell ref="A511:B511"/>
    <mergeCell ref="A512:B512"/>
    <mergeCell ref="A514:B514"/>
    <mergeCell ref="A508:B508"/>
    <mergeCell ref="A501:B501"/>
    <mergeCell ref="A488:L488"/>
    <mergeCell ref="M488:O488"/>
    <mergeCell ref="A489:L489"/>
    <mergeCell ref="M489:O489"/>
    <mergeCell ref="A490:L490"/>
    <mergeCell ref="M490:O490"/>
    <mergeCell ref="B493:N493"/>
    <mergeCell ref="B495:N495"/>
    <mergeCell ref="B496:F497"/>
    <mergeCell ref="G496:J496"/>
    <mergeCell ref="B498:F498"/>
    <mergeCell ref="A502:G502"/>
    <mergeCell ref="A503:B503"/>
    <mergeCell ref="A504:B504"/>
    <mergeCell ref="A449:A450"/>
    <mergeCell ref="B449:Y449"/>
    <mergeCell ref="A486:L486"/>
    <mergeCell ref="M486:O486"/>
    <mergeCell ref="A487:L487"/>
    <mergeCell ref="M487:O487"/>
    <mergeCell ref="A305:A306"/>
    <mergeCell ref="B305:Y305"/>
    <mergeCell ref="A412:Y412"/>
    <mergeCell ref="B413:Y413"/>
    <mergeCell ref="A414:A415"/>
    <mergeCell ref="B414:Y414"/>
    <mergeCell ref="A340:Y340"/>
    <mergeCell ref="A343:A344"/>
    <mergeCell ref="B343:Y343"/>
    <mergeCell ref="A378:A379"/>
    <mergeCell ref="B378:Y378"/>
    <mergeCell ref="A270:A271"/>
    <mergeCell ref="B270:Y270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B236:Y236"/>
    <mergeCell ref="A189:L189"/>
    <mergeCell ref="M189:O189"/>
    <mergeCell ref="A190:L190"/>
    <mergeCell ref="M190:O190"/>
    <mergeCell ref="A191:L191"/>
    <mergeCell ref="M191:O191"/>
    <mergeCell ref="A150:A151"/>
    <mergeCell ref="B150:Y150"/>
    <mergeCell ref="A187:L187"/>
    <mergeCell ref="M187:O187"/>
    <mergeCell ref="A188:L188"/>
    <mergeCell ref="M188:O188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00">
    <cfRule type="expression" dxfId="79" priority="9">
      <formula>AND($P500&gt;=500,$P500&lt;=899,$AD500&lt;0)</formula>
    </cfRule>
    <cfRule type="expression" dxfId="78" priority="10">
      <formula>AND($AD500&lt;0,$B500&lt;&gt;$AF500)</formula>
    </cfRule>
    <cfRule type="expression" dxfId="77" priority="11">
      <formula>OR(AND($Q500&gt;=1,$Q500&lt;=3,$R500=0,$B500=$AF500,$P500&lt;500),AND($B500&lt;&gt;$AF500,$AD500&gt;0))</formula>
    </cfRule>
    <cfRule type="expression" dxfId="76" priority="12">
      <formula>$Q500=99</formula>
    </cfRule>
  </conditionalFormatting>
  <conditionalFormatting sqref="C500:E500">
    <cfRule type="expression" dxfId="75" priority="5">
      <formula>AND($P500&gt;=500,$P500&lt;=899,$AD500&lt;0)</formula>
    </cfRule>
    <cfRule type="expression" dxfId="74" priority="6">
      <formula>AND($AD500&lt;0,$B500&lt;&gt;$AF500)</formula>
    </cfRule>
    <cfRule type="expression" dxfId="73" priority="7">
      <formula>OR(AND($Q500&gt;=1,$Q500&lt;=3,$R500=0,$B500=$AF500,$P500&lt;500),AND($B500&lt;&gt;$AF500,$AD500&gt;0))</formula>
    </cfRule>
    <cfRule type="expression" dxfId="72" priority="8">
      <formula>$Q500=99</formula>
    </cfRule>
  </conditionalFormatting>
  <conditionalFormatting sqref="B501:E501">
    <cfRule type="expression" dxfId="71" priority="1">
      <formula>AND($P501&gt;=500,$P501&lt;=899,$AD501&lt;0)</formula>
    </cfRule>
    <cfRule type="expression" dxfId="70" priority="2">
      <formula>AND($AD501&lt;0,$B501&lt;&gt;$AF501)</formula>
    </cfRule>
    <cfRule type="expression" dxfId="69" priority="3">
      <formula>OR(AND($Q501&gt;=1,$Q501&lt;=3,$R501=0,$B501=$AF501,$P501&lt;500),AND($B501&lt;&gt;$AF501,$AD501&gt;0))</formula>
    </cfRule>
    <cfRule type="expression" dxfId="68" priority="4">
      <formula>$Q501=99</formula>
    </cfRule>
  </conditionalFormatting>
  <conditionalFormatting sqref="B502:D502">
    <cfRule type="expression" dxfId="67" priority="13">
      <formula>AND($P502&gt;=500,$P502&lt;=899,$AD502&lt;0)</formula>
    </cfRule>
    <cfRule type="expression" dxfId="66" priority="14">
      <formula>AND($AD502&lt;0,#REF!&lt;&gt;$AF502)</formula>
    </cfRule>
    <cfRule type="expression" dxfId="65" priority="15">
      <formula>OR(AND($Q502&gt;=1,$Q502&lt;=3,$R502=0,#REF!=$AF502,$P502&lt;500),AND(#REF!&lt;&gt;$AF502,$AD502&gt;0))</formula>
    </cfRule>
    <cfRule type="expression" dxfId="64" priority="16">
      <formula>$Q502=99</formula>
    </cfRule>
  </conditionalFormatting>
  <hyperlinks>
    <hyperlink ref="G518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</sheetPr>
  <dimension ref="A1:Y1060"/>
  <sheetViews>
    <sheetView workbookViewId="0">
      <selection activeCell="A5" sqref="A5:X5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186" t="s">
        <v>140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</row>
    <row r="2" spans="1:25" ht="16.5" customHeight="1" x14ac:dyDescent="0.2">
      <c r="A2" s="187" t="s">
        <v>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71</v>
      </c>
      <c r="J3" s="188" t="s">
        <v>147</v>
      </c>
      <c r="K3" s="189"/>
      <c r="L3" s="189"/>
      <c r="M3" s="190" t="s">
        <v>72</v>
      </c>
      <c r="N3" s="191"/>
      <c r="O3" s="191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x14ac:dyDescent="0.2">
      <c r="A5" s="149" t="s">
        <v>138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</row>
    <row r="6" spans="1:25" ht="18.75" customHeight="1" x14ac:dyDescent="0.2">
      <c r="A6" s="150" t="s">
        <v>74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</row>
    <row r="7" spans="1:25" ht="23.25" customHeight="1" x14ac:dyDescent="0.2">
      <c r="A7" s="150" t="s">
        <v>75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</row>
    <row r="8" spans="1:25" ht="24" customHeight="1" x14ac:dyDescent="0.2">
      <c r="A8" s="150" t="s">
        <v>76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</row>
    <row r="9" spans="1:25" ht="25.5" customHeight="1" x14ac:dyDescent="0.2">
      <c r="A9" s="150" t="s">
        <v>77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</row>
    <row r="10" spans="1:25" ht="15" x14ac:dyDescent="0.2">
      <c r="A10" s="48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5" ht="15" customHeight="1" x14ac:dyDescent="0.2">
      <c r="A11" s="131" t="s">
        <v>69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</row>
    <row r="12" spans="1:25" ht="15.75" customHeight="1" x14ac:dyDescent="0.2">
      <c r="A12" s="126" t="s">
        <v>61</v>
      </c>
      <c r="B12" s="171" t="s">
        <v>62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3"/>
    </row>
    <row r="13" spans="1:25" ht="25.5" x14ac:dyDescent="0.2">
      <c r="A13" s="127"/>
      <c r="B13" s="52" t="s">
        <v>78</v>
      </c>
      <c r="C13" s="53" t="s">
        <v>79</v>
      </c>
      <c r="D13" s="54" t="s">
        <v>80</v>
      </c>
      <c r="E13" s="53" t="s">
        <v>81</v>
      </c>
      <c r="F13" s="53" t="s">
        <v>82</v>
      </c>
      <c r="G13" s="53" t="s">
        <v>83</v>
      </c>
      <c r="H13" s="53" t="s">
        <v>84</v>
      </c>
      <c r="I13" s="53" t="s">
        <v>85</v>
      </c>
      <c r="J13" s="53" t="s">
        <v>86</v>
      </c>
      <c r="K13" s="52" t="s">
        <v>87</v>
      </c>
      <c r="L13" s="53" t="s">
        <v>88</v>
      </c>
      <c r="M13" s="55" t="s">
        <v>89</v>
      </c>
      <c r="N13" s="52" t="s">
        <v>90</v>
      </c>
      <c r="O13" s="53" t="s">
        <v>91</v>
      </c>
      <c r="P13" s="55" t="s">
        <v>92</v>
      </c>
      <c r="Q13" s="54" t="s">
        <v>93</v>
      </c>
      <c r="R13" s="53" t="s">
        <v>94</v>
      </c>
      <c r="S13" s="54" t="s">
        <v>95</v>
      </c>
      <c r="T13" s="53" t="s">
        <v>96</v>
      </c>
      <c r="U13" s="54" t="s">
        <v>97</v>
      </c>
      <c r="V13" s="53" t="s">
        <v>98</v>
      </c>
      <c r="W13" s="54" t="s">
        <v>99</v>
      </c>
      <c r="X13" s="53" t="s">
        <v>100</v>
      </c>
      <c r="Y13" s="53" t="s">
        <v>101</v>
      </c>
    </row>
    <row r="14" spans="1:25" x14ac:dyDescent="0.2">
      <c r="A14" s="30">
        <v>42644</v>
      </c>
      <c r="B14" s="31">
        <v>2767.8</v>
      </c>
      <c r="C14" s="31">
        <v>2887.6800000000003</v>
      </c>
      <c r="D14" s="31">
        <v>2965.8500000000004</v>
      </c>
      <c r="E14" s="31">
        <v>2970.56</v>
      </c>
      <c r="F14" s="31">
        <v>2969.04</v>
      </c>
      <c r="G14" s="31">
        <v>2963.26</v>
      </c>
      <c r="H14" s="31">
        <v>2944.13</v>
      </c>
      <c r="I14" s="31">
        <v>2916.6400000000003</v>
      </c>
      <c r="J14" s="31">
        <v>2821.61</v>
      </c>
      <c r="K14" s="31">
        <v>2734.15</v>
      </c>
      <c r="L14" s="31">
        <v>2636.2400000000002</v>
      </c>
      <c r="M14" s="31">
        <v>2598.9100000000003</v>
      </c>
      <c r="N14" s="31">
        <v>2597.11</v>
      </c>
      <c r="O14" s="31">
        <v>2600.92</v>
      </c>
      <c r="P14" s="31">
        <v>2620.17</v>
      </c>
      <c r="Q14" s="31">
        <v>2640.38</v>
      </c>
      <c r="R14" s="31">
        <v>2640.8300000000004</v>
      </c>
      <c r="S14" s="31">
        <v>2629.51</v>
      </c>
      <c r="T14" s="31">
        <v>2609.6600000000003</v>
      </c>
      <c r="U14" s="31">
        <v>2570.2000000000003</v>
      </c>
      <c r="V14" s="31">
        <v>2561.0700000000002</v>
      </c>
      <c r="W14" s="31">
        <v>2573.11</v>
      </c>
      <c r="X14" s="31">
        <v>2611.2200000000003</v>
      </c>
      <c r="Y14" s="31">
        <v>2679.2200000000003</v>
      </c>
    </row>
    <row r="15" spans="1:25" x14ac:dyDescent="0.2">
      <c r="A15" s="30">
        <v>42645</v>
      </c>
      <c r="B15" s="31">
        <v>2686.59</v>
      </c>
      <c r="C15" s="31">
        <v>2777.1000000000004</v>
      </c>
      <c r="D15" s="31">
        <v>2874.1800000000003</v>
      </c>
      <c r="E15" s="31">
        <v>2896.13</v>
      </c>
      <c r="F15" s="31">
        <v>2914.8900000000003</v>
      </c>
      <c r="G15" s="31">
        <v>2922.58</v>
      </c>
      <c r="H15" s="31">
        <v>2925.23</v>
      </c>
      <c r="I15" s="31">
        <v>2912.3500000000004</v>
      </c>
      <c r="J15" s="31">
        <v>2797.51</v>
      </c>
      <c r="K15" s="31">
        <v>2727.86</v>
      </c>
      <c r="L15" s="31">
        <v>2638.9500000000003</v>
      </c>
      <c r="M15" s="31">
        <v>2607.1200000000003</v>
      </c>
      <c r="N15" s="31">
        <v>2618.7900000000004</v>
      </c>
      <c r="O15" s="31">
        <v>2633.2900000000004</v>
      </c>
      <c r="P15" s="31">
        <v>2635.0800000000004</v>
      </c>
      <c r="Q15" s="31">
        <v>2626.2200000000003</v>
      </c>
      <c r="R15" s="31">
        <v>2626</v>
      </c>
      <c r="S15" s="31">
        <v>2605.96</v>
      </c>
      <c r="T15" s="31">
        <v>2604.34</v>
      </c>
      <c r="U15" s="31">
        <v>2540.2600000000002</v>
      </c>
      <c r="V15" s="31">
        <v>2555.8300000000004</v>
      </c>
      <c r="W15" s="31">
        <v>2567.0100000000002</v>
      </c>
      <c r="X15" s="31">
        <v>2615.11</v>
      </c>
      <c r="Y15" s="31">
        <v>2671.44</v>
      </c>
    </row>
    <row r="16" spans="1:25" x14ac:dyDescent="0.2">
      <c r="A16" s="30">
        <v>42646</v>
      </c>
      <c r="B16" s="31">
        <v>2833.17</v>
      </c>
      <c r="C16" s="31">
        <v>2950.9</v>
      </c>
      <c r="D16" s="31">
        <v>3016.06</v>
      </c>
      <c r="E16" s="31">
        <v>3037.71</v>
      </c>
      <c r="F16" s="31">
        <v>2998.02</v>
      </c>
      <c r="G16" s="31">
        <v>3037.04</v>
      </c>
      <c r="H16" s="31">
        <v>2935.04</v>
      </c>
      <c r="I16" s="31">
        <v>2928.9300000000003</v>
      </c>
      <c r="J16" s="31">
        <v>2876.8</v>
      </c>
      <c r="K16" s="31">
        <v>2789.9500000000003</v>
      </c>
      <c r="L16" s="31">
        <v>2713.03</v>
      </c>
      <c r="M16" s="31">
        <v>2645.36</v>
      </c>
      <c r="N16" s="31">
        <v>2630.8100000000004</v>
      </c>
      <c r="O16" s="31">
        <v>2628.2900000000004</v>
      </c>
      <c r="P16" s="31">
        <v>2615.5500000000002</v>
      </c>
      <c r="Q16" s="31">
        <v>2591.2200000000003</v>
      </c>
      <c r="R16" s="31">
        <v>2578.9300000000003</v>
      </c>
      <c r="S16" s="31">
        <v>2572.3900000000003</v>
      </c>
      <c r="T16" s="31">
        <v>2572.4700000000003</v>
      </c>
      <c r="U16" s="31">
        <v>2596.9300000000003</v>
      </c>
      <c r="V16" s="31">
        <v>2634.69</v>
      </c>
      <c r="W16" s="31">
        <v>2644.8500000000004</v>
      </c>
      <c r="X16" s="31">
        <v>2710.51</v>
      </c>
      <c r="Y16" s="31">
        <v>2867.75</v>
      </c>
    </row>
    <row r="17" spans="1:25" x14ac:dyDescent="0.2">
      <c r="A17" s="30">
        <v>42647</v>
      </c>
      <c r="B17" s="31">
        <v>2879.79</v>
      </c>
      <c r="C17" s="31">
        <v>2888.46</v>
      </c>
      <c r="D17" s="31">
        <v>2870.2400000000002</v>
      </c>
      <c r="E17" s="31">
        <v>2868.5</v>
      </c>
      <c r="F17" s="31">
        <v>2873.57</v>
      </c>
      <c r="G17" s="31">
        <v>2892.1800000000003</v>
      </c>
      <c r="H17" s="31">
        <v>2919.6600000000003</v>
      </c>
      <c r="I17" s="31">
        <v>2852.58</v>
      </c>
      <c r="J17" s="31">
        <v>2803.76</v>
      </c>
      <c r="K17" s="31">
        <v>2724.07</v>
      </c>
      <c r="L17" s="31">
        <v>2671.69</v>
      </c>
      <c r="M17" s="31">
        <v>2584.73</v>
      </c>
      <c r="N17" s="31">
        <v>2591.2000000000003</v>
      </c>
      <c r="O17" s="31">
        <v>2583.1000000000004</v>
      </c>
      <c r="P17" s="31">
        <v>2608.0800000000004</v>
      </c>
      <c r="Q17" s="31">
        <v>2624.73</v>
      </c>
      <c r="R17" s="31">
        <v>2634.6800000000003</v>
      </c>
      <c r="S17" s="31">
        <v>2633.3300000000004</v>
      </c>
      <c r="T17" s="31">
        <v>2599.4500000000003</v>
      </c>
      <c r="U17" s="31">
        <v>2577.98</v>
      </c>
      <c r="V17" s="31">
        <v>2574.4300000000003</v>
      </c>
      <c r="W17" s="31">
        <v>2592.63</v>
      </c>
      <c r="X17" s="31">
        <v>2662.5800000000004</v>
      </c>
      <c r="Y17" s="31">
        <v>2735.1000000000004</v>
      </c>
    </row>
    <row r="18" spans="1:25" x14ac:dyDescent="0.2">
      <c r="A18" s="30">
        <v>42648</v>
      </c>
      <c r="B18" s="31">
        <v>2811.51</v>
      </c>
      <c r="C18" s="31">
        <v>2895.86</v>
      </c>
      <c r="D18" s="31">
        <v>2896.46</v>
      </c>
      <c r="E18" s="31">
        <v>2909.7400000000002</v>
      </c>
      <c r="F18" s="31">
        <v>2917.05</v>
      </c>
      <c r="G18" s="31">
        <v>2886.58</v>
      </c>
      <c r="H18" s="31">
        <v>2863.01</v>
      </c>
      <c r="I18" s="31">
        <v>2811.4</v>
      </c>
      <c r="J18" s="31">
        <v>2773.71</v>
      </c>
      <c r="K18" s="31">
        <v>2704.27</v>
      </c>
      <c r="L18" s="31">
        <v>2633.09</v>
      </c>
      <c r="M18" s="31">
        <v>2595.3700000000003</v>
      </c>
      <c r="N18" s="31">
        <v>2596.5700000000002</v>
      </c>
      <c r="O18" s="31">
        <v>2605.9</v>
      </c>
      <c r="P18" s="31">
        <v>2616.3300000000004</v>
      </c>
      <c r="Q18" s="31">
        <v>2618.2900000000004</v>
      </c>
      <c r="R18" s="31">
        <v>2618.19</v>
      </c>
      <c r="S18" s="31">
        <v>2610.7200000000003</v>
      </c>
      <c r="T18" s="31">
        <v>2581.13</v>
      </c>
      <c r="U18" s="31">
        <v>2568.0600000000004</v>
      </c>
      <c r="V18" s="31">
        <v>2612.0400000000004</v>
      </c>
      <c r="W18" s="31">
        <v>2618.5700000000002</v>
      </c>
      <c r="X18" s="31">
        <v>2679.19</v>
      </c>
      <c r="Y18" s="31">
        <v>2763.9500000000003</v>
      </c>
    </row>
    <row r="19" spans="1:25" x14ac:dyDescent="0.2">
      <c r="A19" s="30">
        <v>42649</v>
      </c>
      <c r="B19" s="31">
        <v>2822.1400000000003</v>
      </c>
      <c r="C19" s="31">
        <v>2882.3900000000003</v>
      </c>
      <c r="D19" s="31">
        <v>2934.61</v>
      </c>
      <c r="E19" s="31">
        <v>2935.92</v>
      </c>
      <c r="F19" s="31">
        <v>2928.1200000000003</v>
      </c>
      <c r="G19" s="31">
        <v>2929.73</v>
      </c>
      <c r="H19" s="31">
        <v>2862.63</v>
      </c>
      <c r="I19" s="31">
        <v>2825.38</v>
      </c>
      <c r="J19" s="31">
        <v>2797.3</v>
      </c>
      <c r="K19" s="31">
        <v>2730.23</v>
      </c>
      <c r="L19" s="31">
        <v>2656.2200000000003</v>
      </c>
      <c r="M19" s="31">
        <v>2604.7000000000003</v>
      </c>
      <c r="N19" s="31">
        <v>2608.2900000000004</v>
      </c>
      <c r="O19" s="31">
        <v>2602.2200000000003</v>
      </c>
      <c r="P19" s="31">
        <v>2600.7900000000004</v>
      </c>
      <c r="Q19" s="31">
        <v>2592.7200000000003</v>
      </c>
      <c r="R19" s="31">
        <v>2596.9900000000002</v>
      </c>
      <c r="S19" s="31">
        <v>2595.13</v>
      </c>
      <c r="T19" s="31">
        <v>2577.1400000000003</v>
      </c>
      <c r="U19" s="31">
        <v>2576.84</v>
      </c>
      <c r="V19" s="31">
        <v>2638.98</v>
      </c>
      <c r="W19" s="31">
        <v>2674.0800000000004</v>
      </c>
      <c r="X19" s="31">
        <v>2694.73</v>
      </c>
      <c r="Y19" s="31">
        <v>2840.4</v>
      </c>
    </row>
    <row r="20" spans="1:25" x14ac:dyDescent="0.2">
      <c r="A20" s="30">
        <v>42650</v>
      </c>
      <c r="B20" s="31">
        <v>2838.9700000000003</v>
      </c>
      <c r="C20" s="31">
        <v>2906.42</v>
      </c>
      <c r="D20" s="31">
        <v>2929.4</v>
      </c>
      <c r="E20" s="31">
        <v>2940.6600000000003</v>
      </c>
      <c r="F20" s="31">
        <v>2936.1200000000003</v>
      </c>
      <c r="G20" s="31">
        <v>2925.57</v>
      </c>
      <c r="H20" s="31">
        <v>2873.48</v>
      </c>
      <c r="I20" s="31">
        <v>2836.23</v>
      </c>
      <c r="J20" s="31">
        <v>2831.8900000000003</v>
      </c>
      <c r="K20" s="31">
        <v>2794</v>
      </c>
      <c r="L20" s="31">
        <v>2748.2200000000003</v>
      </c>
      <c r="M20" s="31">
        <v>2700.23</v>
      </c>
      <c r="N20" s="31">
        <v>2691.6000000000004</v>
      </c>
      <c r="O20" s="31">
        <v>2690.7200000000003</v>
      </c>
      <c r="P20" s="31">
        <v>2652.6000000000004</v>
      </c>
      <c r="Q20" s="31">
        <v>2655.07</v>
      </c>
      <c r="R20" s="31">
        <v>2654.4100000000003</v>
      </c>
      <c r="S20" s="31">
        <v>2663.19</v>
      </c>
      <c r="T20" s="31">
        <v>2636.25</v>
      </c>
      <c r="U20" s="31">
        <v>2611.86</v>
      </c>
      <c r="V20" s="31">
        <v>2644.78</v>
      </c>
      <c r="W20" s="31">
        <v>2690.53</v>
      </c>
      <c r="X20" s="31">
        <v>2717.42</v>
      </c>
      <c r="Y20" s="31">
        <v>2845.2400000000002</v>
      </c>
    </row>
    <row r="21" spans="1:25" x14ac:dyDescent="0.2">
      <c r="A21" s="30">
        <v>42651</v>
      </c>
      <c r="B21" s="31">
        <v>2977.73</v>
      </c>
      <c r="C21" s="31">
        <v>3029.17</v>
      </c>
      <c r="D21" s="31">
        <v>3094.9100000000003</v>
      </c>
      <c r="E21" s="31">
        <v>3036.8500000000004</v>
      </c>
      <c r="F21" s="31">
        <v>2956.1000000000004</v>
      </c>
      <c r="G21" s="31">
        <v>2962.69</v>
      </c>
      <c r="H21" s="31">
        <v>2986.48</v>
      </c>
      <c r="I21" s="31">
        <v>3021.9500000000003</v>
      </c>
      <c r="J21" s="31">
        <v>2954.25</v>
      </c>
      <c r="K21" s="31">
        <v>2853.25</v>
      </c>
      <c r="L21" s="31">
        <v>2769.55</v>
      </c>
      <c r="M21" s="31">
        <v>2717.8700000000003</v>
      </c>
      <c r="N21" s="31">
        <v>2717.7400000000002</v>
      </c>
      <c r="O21" s="31">
        <v>2708.2000000000003</v>
      </c>
      <c r="P21" s="31">
        <v>2706.46</v>
      </c>
      <c r="Q21" s="31">
        <v>2704.4300000000003</v>
      </c>
      <c r="R21" s="31">
        <v>2706.73</v>
      </c>
      <c r="S21" s="31">
        <v>2714.76</v>
      </c>
      <c r="T21" s="31">
        <v>2690.4</v>
      </c>
      <c r="U21" s="31">
        <v>2683.3300000000004</v>
      </c>
      <c r="V21" s="31">
        <v>2685.6000000000004</v>
      </c>
      <c r="W21" s="31">
        <v>2711.3</v>
      </c>
      <c r="X21" s="31">
        <v>2779.02</v>
      </c>
      <c r="Y21" s="31">
        <v>2871.23</v>
      </c>
    </row>
    <row r="22" spans="1:25" x14ac:dyDescent="0.2">
      <c r="A22" s="30">
        <v>42652</v>
      </c>
      <c r="B22" s="31">
        <v>2914.69</v>
      </c>
      <c r="C22" s="31">
        <v>2943.63</v>
      </c>
      <c r="D22" s="31">
        <v>2992.34</v>
      </c>
      <c r="E22" s="31">
        <v>2958.44</v>
      </c>
      <c r="F22" s="31">
        <v>2994.44</v>
      </c>
      <c r="G22" s="31">
        <v>3021.7000000000003</v>
      </c>
      <c r="H22" s="31">
        <v>3049.28</v>
      </c>
      <c r="I22" s="31">
        <v>3119.58</v>
      </c>
      <c r="J22" s="31">
        <v>3056.79</v>
      </c>
      <c r="K22" s="31">
        <v>2961.98</v>
      </c>
      <c r="L22" s="31">
        <v>2840.55</v>
      </c>
      <c r="M22" s="31">
        <v>2765.6400000000003</v>
      </c>
      <c r="N22" s="31">
        <v>2759.32</v>
      </c>
      <c r="O22" s="31">
        <v>2750.06</v>
      </c>
      <c r="P22" s="31">
        <v>2748.34</v>
      </c>
      <c r="Q22" s="31">
        <v>2746.44</v>
      </c>
      <c r="R22" s="31">
        <v>2742.28</v>
      </c>
      <c r="S22" s="31">
        <v>2758.2400000000002</v>
      </c>
      <c r="T22" s="31">
        <v>2716.6800000000003</v>
      </c>
      <c r="U22" s="31">
        <v>2713.4500000000003</v>
      </c>
      <c r="V22" s="31">
        <v>2717.4300000000003</v>
      </c>
      <c r="W22" s="31">
        <v>2748.61</v>
      </c>
      <c r="X22" s="31">
        <v>2819.25</v>
      </c>
      <c r="Y22" s="31">
        <v>2850.81</v>
      </c>
    </row>
    <row r="23" spans="1:25" x14ac:dyDescent="0.2">
      <c r="A23" s="30">
        <v>42653</v>
      </c>
      <c r="B23" s="31">
        <v>2954.9900000000002</v>
      </c>
      <c r="C23" s="31">
        <v>3017.54</v>
      </c>
      <c r="D23" s="31">
        <v>2997.81</v>
      </c>
      <c r="E23" s="31">
        <v>2983.1200000000003</v>
      </c>
      <c r="F23" s="31">
        <v>2986.02</v>
      </c>
      <c r="G23" s="31">
        <v>2997.33</v>
      </c>
      <c r="H23" s="31">
        <v>3055.4700000000003</v>
      </c>
      <c r="I23" s="31">
        <v>3051.75</v>
      </c>
      <c r="J23" s="31">
        <v>2918.83</v>
      </c>
      <c r="K23" s="31">
        <v>2816.75</v>
      </c>
      <c r="L23" s="31">
        <v>2739.6200000000003</v>
      </c>
      <c r="M23" s="31">
        <v>2720.53</v>
      </c>
      <c r="N23" s="31">
        <v>2735.1600000000003</v>
      </c>
      <c r="O23" s="31">
        <v>2747.02</v>
      </c>
      <c r="P23" s="31">
        <v>2750.61</v>
      </c>
      <c r="Q23" s="31">
        <v>2756.94</v>
      </c>
      <c r="R23" s="31">
        <v>2757.59</v>
      </c>
      <c r="S23" s="31">
        <v>2756.1800000000003</v>
      </c>
      <c r="T23" s="31">
        <v>2747.53</v>
      </c>
      <c r="U23" s="31">
        <v>2787.6600000000003</v>
      </c>
      <c r="V23" s="31">
        <v>2804.1400000000003</v>
      </c>
      <c r="W23" s="31">
        <v>2786.3500000000004</v>
      </c>
      <c r="X23" s="31">
        <v>2775.7200000000003</v>
      </c>
      <c r="Y23" s="31">
        <v>2874.38</v>
      </c>
    </row>
    <row r="24" spans="1:25" x14ac:dyDescent="0.2">
      <c r="A24" s="30">
        <v>42654</v>
      </c>
      <c r="B24" s="31">
        <v>3002.3500000000004</v>
      </c>
      <c r="C24" s="31">
        <v>3101.9700000000003</v>
      </c>
      <c r="D24" s="31">
        <v>3154.4100000000003</v>
      </c>
      <c r="E24" s="31">
        <v>3143.46</v>
      </c>
      <c r="F24" s="31">
        <v>3137.23</v>
      </c>
      <c r="G24" s="31">
        <v>3145.2200000000003</v>
      </c>
      <c r="H24" s="31">
        <v>3128.71</v>
      </c>
      <c r="I24" s="31">
        <v>3038.3900000000003</v>
      </c>
      <c r="J24" s="31">
        <v>2940.84</v>
      </c>
      <c r="K24" s="31">
        <v>2840</v>
      </c>
      <c r="L24" s="31">
        <v>2756.6800000000003</v>
      </c>
      <c r="M24" s="31">
        <v>2733.81</v>
      </c>
      <c r="N24" s="31">
        <v>2744.34</v>
      </c>
      <c r="O24" s="31">
        <v>2747.26</v>
      </c>
      <c r="P24" s="31">
        <v>2757.06</v>
      </c>
      <c r="Q24" s="31">
        <v>2750.9700000000003</v>
      </c>
      <c r="R24" s="31">
        <v>2735.73</v>
      </c>
      <c r="S24" s="31">
        <v>2711.69</v>
      </c>
      <c r="T24" s="31">
        <v>2723.96</v>
      </c>
      <c r="U24" s="31">
        <v>2792.63</v>
      </c>
      <c r="V24" s="31">
        <v>2809.33</v>
      </c>
      <c r="W24" s="31">
        <v>2799.25</v>
      </c>
      <c r="X24" s="31">
        <v>2769.4500000000003</v>
      </c>
      <c r="Y24" s="31">
        <v>2857.9500000000003</v>
      </c>
    </row>
    <row r="25" spans="1:25" x14ac:dyDescent="0.2">
      <c r="A25" s="30">
        <v>42655</v>
      </c>
      <c r="B25" s="31">
        <v>2939.09</v>
      </c>
      <c r="C25" s="31">
        <v>3025.73</v>
      </c>
      <c r="D25" s="31">
        <v>3138.98</v>
      </c>
      <c r="E25" s="31">
        <v>3130.36</v>
      </c>
      <c r="F25" s="31">
        <v>3120.55</v>
      </c>
      <c r="G25" s="31">
        <v>3107.09</v>
      </c>
      <c r="H25" s="31">
        <v>3041.88</v>
      </c>
      <c r="I25" s="31">
        <v>2959.07</v>
      </c>
      <c r="J25" s="31">
        <v>2872.05</v>
      </c>
      <c r="K25" s="31">
        <v>2783.8900000000003</v>
      </c>
      <c r="L25" s="31">
        <v>2726.6200000000003</v>
      </c>
      <c r="M25" s="31">
        <v>2727.1800000000003</v>
      </c>
      <c r="N25" s="31">
        <v>2717.0400000000004</v>
      </c>
      <c r="O25" s="31">
        <v>2720.02</v>
      </c>
      <c r="P25" s="31">
        <v>2729.3</v>
      </c>
      <c r="Q25" s="31">
        <v>2740.48</v>
      </c>
      <c r="R25" s="31">
        <v>2744.23</v>
      </c>
      <c r="S25" s="31">
        <v>2738.1400000000003</v>
      </c>
      <c r="T25" s="31">
        <v>2711.7200000000003</v>
      </c>
      <c r="U25" s="31">
        <v>2765.01</v>
      </c>
      <c r="V25" s="31">
        <v>2763.48</v>
      </c>
      <c r="W25" s="31">
        <v>2751.34</v>
      </c>
      <c r="X25" s="31">
        <v>2723.57</v>
      </c>
      <c r="Y25" s="31">
        <v>2812.03</v>
      </c>
    </row>
    <row r="26" spans="1:25" x14ac:dyDescent="0.2">
      <c r="A26" s="30">
        <v>42656</v>
      </c>
      <c r="B26" s="31">
        <v>2880.59</v>
      </c>
      <c r="C26" s="31">
        <v>2973.36</v>
      </c>
      <c r="D26" s="31">
        <v>3034.52</v>
      </c>
      <c r="E26" s="31">
        <v>3055.3500000000004</v>
      </c>
      <c r="F26" s="31">
        <v>3065.4300000000003</v>
      </c>
      <c r="G26" s="31">
        <v>3071.7200000000003</v>
      </c>
      <c r="H26" s="31">
        <v>3035.4</v>
      </c>
      <c r="I26" s="31">
        <v>2983.21</v>
      </c>
      <c r="J26" s="31">
        <v>2907.4700000000003</v>
      </c>
      <c r="K26" s="31">
        <v>2839.92</v>
      </c>
      <c r="L26" s="31">
        <v>2790.4900000000002</v>
      </c>
      <c r="M26" s="31">
        <v>2748.38</v>
      </c>
      <c r="N26" s="31">
        <v>2728.2900000000004</v>
      </c>
      <c r="O26" s="31">
        <v>2719.6200000000003</v>
      </c>
      <c r="P26" s="31">
        <v>2734.63</v>
      </c>
      <c r="Q26" s="31">
        <v>2745.3900000000003</v>
      </c>
      <c r="R26" s="31">
        <v>2751.44</v>
      </c>
      <c r="S26" s="31">
        <v>2740.42</v>
      </c>
      <c r="T26" s="31">
        <v>2713.96</v>
      </c>
      <c r="U26" s="31">
        <v>2750.29</v>
      </c>
      <c r="V26" s="31">
        <v>2754.4500000000003</v>
      </c>
      <c r="W26" s="31">
        <v>2754.98</v>
      </c>
      <c r="X26" s="31">
        <v>2734.75</v>
      </c>
      <c r="Y26" s="31">
        <v>2826.6600000000003</v>
      </c>
    </row>
    <row r="27" spans="1:25" x14ac:dyDescent="0.2">
      <c r="A27" s="30">
        <v>42657</v>
      </c>
      <c r="B27" s="31">
        <v>2888.6000000000004</v>
      </c>
      <c r="C27" s="31">
        <v>3026.83</v>
      </c>
      <c r="D27" s="31">
        <v>3078.3700000000003</v>
      </c>
      <c r="E27" s="31">
        <v>3070.15</v>
      </c>
      <c r="F27" s="31">
        <v>3069.98</v>
      </c>
      <c r="G27" s="31">
        <v>3090.5</v>
      </c>
      <c r="H27" s="31">
        <v>3020.06</v>
      </c>
      <c r="I27" s="31">
        <v>2935.55</v>
      </c>
      <c r="J27" s="31">
        <v>2890.79</v>
      </c>
      <c r="K27" s="31">
        <v>2802.8700000000003</v>
      </c>
      <c r="L27" s="31">
        <v>2749.76</v>
      </c>
      <c r="M27" s="31">
        <v>2740.15</v>
      </c>
      <c r="N27" s="31">
        <v>2722.63</v>
      </c>
      <c r="O27" s="31">
        <v>2718.2400000000002</v>
      </c>
      <c r="P27" s="31">
        <v>2713.5800000000004</v>
      </c>
      <c r="Q27" s="31">
        <v>2717.25</v>
      </c>
      <c r="R27" s="31">
        <v>2720.21</v>
      </c>
      <c r="S27" s="31">
        <v>2715.7900000000004</v>
      </c>
      <c r="T27" s="31">
        <v>2690.21</v>
      </c>
      <c r="U27" s="31">
        <v>2733.2400000000002</v>
      </c>
      <c r="V27" s="31">
        <v>2748.79</v>
      </c>
      <c r="W27" s="31">
        <v>2732.09</v>
      </c>
      <c r="X27" s="31">
        <v>2713.11</v>
      </c>
      <c r="Y27" s="31">
        <v>2806.56</v>
      </c>
    </row>
    <row r="28" spans="1:25" x14ac:dyDescent="0.2">
      <c r="A28" s="30">
        <v>42658</v>
      </c>
      <c r="B28" s="31">
        <v>2856.3</v>
      </c>
      <c r="C28" s="31">
        <v>2968.58</v>
      </c>
      <c r="D28" s="31">
        <v>3062.06</v>
      </c>
      <c r="E28" s="31">
        <v>3063.28</v>
      </c>
      <c r="F28" s="31">
        <v>3062.7200000000003</v>
      </c>
      <c r="G28" s="31">
        <v>3070.51</v>
      </c>
      <c r="H28" s="31">
        <v>3052.88</v>
      </c>
      <c r="I28" s="31">
        <v>2993.29</v>
      </c>
      <c r="J28" s="31">
        <v>2851.94</v>
      </c>
      <c r="K28" s="31">
        <v>2769.4300000000003</v>
      </c>
      <c r="L28" s="31">
        <v>2716.69</v>
      </c>
      <c r="M28" s="31">
        <v>2713.84</v>
      </c>
      <c r="N28" s="31">
        <v>2702.23</v>
      </c>
      <c r="O28" s="31">
        <v>2710.86</v>
      </c>
      <c r="P28" s="31">
        <v>2686.11</v>
      </c>
      <c r="Q28" s="31">
        <v>2699.4500000000003</v>
      </c>
      <c r="R28" s="31">
        <v>2698.19</v>
      </c>
      <c r="S28" s="31">
        <v>2690.9300000000003</v>
      </c>
      <c r="T28" s="31">
        <v>2682.8300000000004</v>
      </c>
      <c r="U28" s="31">
        <v>2672.9</v>
      </c>
      <c r="V28" s="31">
        <v>2651.32</v>
      </c>
      <c r="W28" s="31">
        <v>2655.9300000000003</v>
      </c>
      <c r="X28" s="31">
        <v>2687.4900000000002</v>
      </c>
      <c r="Y28" s="31">
        <v>2771.3</v>
      </c>
    </row>
    <row r="29" spans="1:25" x14ac:dyDescent="0.2">
      <c r="A29" s="30">
        <v>42659</v>
      </c>
      <c r="B29" s="31">
        <v>2859.56</v>
      </c>
      <c r="C29" s="31">
        <v>2951.9</v>
      </c>
      <c r="D29" s="31">
        <v>3029.38</v>
      </c>
      <c r="E29" s="31">
        <v>3044.13</v>
      </c>
      <c r="F29" s="31">
        <v>3043.31</v>
      </c>
      <c r="G29" s="31">
        <v>3038.9500000000003</v>
      </c>
      <c r="H29" s="31">
        <v>3021.69</v>
      </c>
      <c r="I29" s="31">
        <v>2983.09</v>
      </c>
      <c r="J29" s="31">
        <v>2880.4700000000003</v>
      </c>
      <c r="K29" s="31">
        <v>2810.98</v>
      </c>
      <c r="L29" s="31">
        <v>2691.55</v>
      </c>
      <c r="M29" s="31">
        <v>2685.28</v>
      </c>
      <c r="N29" s="31">
        <v>2683.1800000000003</v>
      </c>
      <c r="O29" s="31">
        <v>2655.1600000000003</v>
      </c>
      <c r="P29" s="31">
        <v>2667.82</v>
      </c>
      <c r="Q29" s="31">
        <v>2658.25</v>
      </c>
      <c r="R29" s="31">
        <v>2649.8100000000004</v>
      </c>
      <c r="S29" s="31">
        <v>2656.82</v>
      </c>
      <c r="T29" s="31">
        <v>2694.48</v>
      </c>
      <c r="U29" s="31">
        <v>2734.81</v>
      </c>
      <c r="V29" s="31">
        <v>2734.03</v>
      </c>
      <c r="W29" s="31">
        <v>2717.53</v>
      </c>
      <c r="X29" s="31">
        <v>2705.55</v>
      </c>
      <c r="Y29" s="31">
        <v>2754.8</v>
      </c>
    </row>
    <row r="30" spans="1:25" x14ac:dyDescent="0.2">
      <c r="A30" s="30">
        <v>42660</v>
      </c>
      <c r="B30" s="31">
        <v>2788.73</v>
      </c>
      <c r="C30" s="31">
        <v>2869.92</v>
      </c>
      <c r="D30" s="31">
        <v>2962.8700000000003</v>
      </c>
      <c r="E30" s="31">
        <v>2998.96</v>
      </c>
      <c r="F30" s="31">
        <v>3036.32</v>
      </c>
      <c r="G30" s="31">
        <v>3037.7000000000003</v>
      </c>
      <c r="H30" s="31">
        <v>2973.07</v>
      </c>
      <c r="I30" s="31">
        <v>2927.05</v>
      </c>
      <c r="J30" s="31">
        <v>2922.13</v>
      </c>
      <c r="K30" s="31">
        <v>2842.1000000000004</v>
      </c>
      <c r="L30" s="31">
        <v>2826.71</v>
      </c>
      <c r="M30" s="31">
        <v>2805.57</v>
      </c>
      <c r="N30" s="31">
        <v>2757.83</v>
      </c>
      <c r="O30" s="31">
        <v>2794.2200000000003</v>
      </c>
      <c r="P30" s="31">
        <v>2789</v>
      </c>
      <c r="Q30" s="31">
        <v>2779.82</v>
      </c>
      <c r="R30" s="31">
        <v>2774.71</v>
      </c>
      <c r="S30" s="31">
        <v>2771.25</v>
      </c>
      <c r="T30" s="31">
        <v>2810.02</v>
      </c>
      <c r="U30" s="31">
        <v>2962.58</v>
      </c>
      <c r="V30" s="31">
        <v>2930.03</v>
      </c>
      <c r="W30" s="31">
        <v>2904.07</v>
      </c>
      <c r="X30" s="31">
        <v>2820.2400000000002</v>
      </c>
      <c r="Y30" s="31">
        <v>2782.81</v>
      </c>
    </row>
    <row r="31" spans="1:25" x14ac:dyDescent="0.2">
      <c r="A31" s="30">
        <v>42661</v>
      </c>
      <c r="B31" s="31">
        <v>3012.75</v>
      </c>
      <c r="C31" s="31">
        <v>3173.65</v>
      </c>
      <c r="D31" s="31">
        <v>3266.6800000000003</v>
      </c>
      <c r="E31" s="31">
        <v>3240.9700000000003</v>
      </c>
      <c r="F31" s="31">
        <v>3251.83</v>
      </c>
      <c r="G31" s="31">
        <v>3261.63</v>
      </c>
      <c r="H31" s="31">
        <v>3182.42</v>
      </c>
      <c r="I31" s="31">
        <v>3103.06</v>
      </c>
      <c r="J31" s="31">
        <v>3043.2000000000003</v>
      </c>
      <c r="K31" s="31">
        <v>2946.67</v>
      </c>
      <c r="L31" s="31">
        <v>2868.2200000000003</v>
      </c>
      <c r="M31" s="31">
        <v>2826.9900000000002</v>
      </c>
      <c r="N31" s="31">
        <v>2802.4900000000002</v>
      </c>
      <c r="O31" s="31">
        <v>2797.11</v>
      </c>
      <c r="P31" s="31">
        <v>2796.6600000000003</v>
      </c>
      <c r="Q31" s="31">
        <v>2799.07</v>
      </c>
      <c r="R31" s="31">
        <v>2793.1400000000003</v>
      </c>
      <c r="S31" s="31">
        <v>2777.33</v>
      </c>
      <c r="T31" s="31">
        <v>2786.17</v>
      </c>
      <c r="U31" s="31">
        <v>2828.58</v>
      </c>
      <c r="V31" s="31">
        <v>2828.98</v>
      </c>
      <c r="W31" s="31">
        <v>2832.84</v>
      </c>
      <c r="X31" s="31">
        <v>2844.8700000000003</v>
      </c>
      <c r="Y31" s="31">
        <v>2864.36</v>
      </c>
    </row>
    <row r="32" spans="1:25" x14ac:dyDescent="0.2">
      <c r="A32" s="30">
        <v>42662</v>
      </c>
      <c r="B32" s="31">
        <v>2851.33</v>
      </c>
      <c r="C32" s="31">
        <v>2973.51</v>
      </c>
      <c r="D32" s="31">
        <v>3043.86</v>
      </c>
      <c r="E32" s="31">
        <v>3056.6400000000003</v>
      </c>
      <c r="F32" s="31">
        <v>3063.9700000000003</v>
      </c>
      <c r="G32" s="31">
        <v>3036.4300000000003</v>
      </c>
      <c r="H32" s="31">
        <v>2979.19</v>
      </c>
      <c r="I32" s="31">
        <v>2903.96</v>
      </c>
      <c r="J32" s="31">
        <v>2866.29</v>
      </c>
      <c r="K32" s="31">
        <v>2795.52</v>
      </c>
      <c r="L32" s="31">
        <v>2724.67</v>
      </c>
      <c r="M32" s="31">
        <v>2684.76</v>
      </c>
      <c r="N32" s="31">
        <v>2670.8500000000004</v>
      </c>
      <c r="O32" s="31">
        <v>2670.52</v>
      </c>
      <c r="P32" s="31">
        <v>2673.19</v>
      </c>
      <c r="Q32" s="31">
        <v>2681.13</v>
      </c>
      <c r="R32" s="31">
        <v>2674.9</v>
      </c>
      <c r="S32" s="31">
        <v>2664.8900000000003</v>
      </c>
      <c r="T32" s="31">
        <v>2683.01</v>
      </c>
      <c r="U32" s="31">
        <v>2734.58</v>
      </c>
      <c r="V32" s="31">
        <v>2702.4700000000003</v>
      </c>
      <c r="W32" s="31">
        <v>2670.7900000000004</v>
      </c>
      <c r="X32" s="31">
        <v>2662.1200000000003</v>
      </c>
      <c r="Y32" s="31">
        <v>2726.69</v>
      </c>
    </row>
    <row r="33" spans="1:25" x14ac:dyDescent="0.2">
      <c r="A33" s="30">
        <v>42663</v>
      </c>
      <c r="B33" s="31">
        <v>2821.08</v>
      </c>
      <c r="C33" s="31">
        <v>2928.4300000000003</v>
      </c>
      <c r="D33" s="31">
        <v>3006.2200000000003</v>
      </c>
      <c r="E33" s="31">
        <v>3008.81</v>
      </c>
      <c r="F33" s="31">
        <v>3006.23</v>
      </c>
      <c r="G33" s="31">
        <v>2991.9</v>
      </c>
      <c r="H33" s="31">
        <v>2934.94</v>
      </c>
      <c r="I33" s="31">
        <v>2845.03</v>
      </c>
      <c r="J33" s="31">
        <v>2785.88</v>
      </c>
      <c r="K33" s="31">
        <v>2791.9</v>
      </c>
      <c r="L33" s="31">
        <v>2805.42</v>
      </c>
      <c r="M33" s="31">
        <v>2820.4700000000003</v>
      </c>
      <c r="N33" s="31">
        <v>2827.54</v>
      </c>
      <c r="O33" s="31">
        <v>2815.77</v>
      </c>
      <c r="P33" s="31">
        <v>2826.1800000000003</v>
      </c>
      <c r="Q33" s="31">
        <v>2833.31</v>
      </c>
      <c r="R33" s="31">
        <v>2833.3</v>
      </c>
      <c r="S33" s="31">
        <v>2820.21</v>
      </c>
      <c r="T33" s="31">
        <v>2772.2400000000002</v>
      </c>
      <c r="U33" s="31">
        <v>2723.9</v>
      </c>
      <c r="V33" s="31">
        <v>2693.6400000000003</v>
      </c>
      <c r="W33" s="31">
        <v>2689.4900000000002</v>
      </c>
      <c r="X33" s="31">
        <v>2709.3300000000004</v>
      </c>
      <c r="Y33" s="31">
        <v>2811.11</v>
      </c>
    </row>
    <row r="34" spans="1:25" x14ac:dyDescent="0.2">
      <c r="A34" s="30">
        <v>42664</v>
      </c>
      <c r="B34" s="31">
        <v>2783.07</v>
      </c>
      <c r="C34" s="31">
        <v>2888.1000000000004</v>
      </c>
      <c r="D34" s="31">
        <v>2948.83</v>
      </c>
      <c r="E34" s="31">
        <v>2946.9700000000003</v>
      </c>
      <c r="F34" s="31">
        <v>2943.9900000000002</v>
      </c>
      <c r="G34" s="31">
        <v>2936.15</v>
      </c>
      <c r="H34" s="31">
        <v>2888.07</v>
      </c>
      <c r="I34" s="31">
        <v>2835.06</v>
      </c>
      <c r="J34" s="31">
        <v>2795.36</v>
      </c>
      <c r="K34" s="31">
        <v>2740.4300000000003</v>
      </c>
      <c r="L34" s="31">
        <v>2685.7200000000003</v>
      </c>
      <c r="M34" s="31">
        <v>2673.8900000000003</v>
      </c>
      <c r="N34" s="31">
        <v>2670.5400000000004</v>
      </c>
      <c r="O34" s="31">
        <v>2667.9500000000003</v>
      </c>
      <c r="P34" s="31">
        <v>2665.44</v>
      </c>
      <c r="Q34" s="31">
        <v>2665.6400000000003</v>
      </c>
      <c r="R34" s="31">
        <v>2665.9500000000003</v>
      </c>
      <c r="S34" s="31">
        <v>2667.48</v>
      </c>
      <c r="T34" s="31">
        <v>2672.3100000000004</v>
      </c>
      <c r="U34" s="31">
        <v>2700.55</v>
      </c>
      <c r="V34" s="31">
        <v>2695.4</v>
      </c>
      <c r="W34" s="31">
        <v>2676.8700000000003</v>
      </c>
      <c r="X34" s="31">
        <v>2677.86</v>
      </c>
      <c r="Y34" s="31">
        <v>2728.8300000000004</v>
      </c>
    </row>
    <row r="35" spans="1:25" x14ac:dyDescent="0.2">
      <c r="A35" s="30">
        <v>42665</v>
      </c>
      <c r="B35" s="31">
        <v>2746.65</v>
      </c>
      <c r="C35" s="31">
        <v>2837.63</v>
      </c>
      <c r="D35" s="31">
        <v>2901.78</v>
      </c>
      <c r="E35" s="31">
        <v>2936.15</v>
      </c>
      <c r="F35" s="31">
        <v>2960.6000000000004</v>
      </c>
      <c r="G35" s="31">
        <v>2982.17</v>
      </c>
      <c r="H35" s="31">
        <v>2941.02</v>
      </c>
      <c r="I35" s="31">
        <v>2913.77</v>
      </c>
      <c r="J35" s="31">
        <v>2833.76</v>
      </c>
      <c r="K35" s="31">
        <v>2722.38</v>
      </c>
      <c r="L35" s="31">
        <v>2688.1600000000003</v>
      </c>
      <c r="M35" s="31">
        <v>2686.61</v>
      </c>
      <c r="N35" s="31">
        <v>2690.51</v>
      </c>
      <c r="O35" s="31">
        <v>2699.4300000000003</v>
      </c>
      <c r="P35" s="31">
        <v>2704.86</v>
      </c>
      <c r="Q35" s="31">
        <v>2706.63</v>
      </c>
      <c r="R35" s="31">
        <v>2702.5800000000004</v>
      </c>
      <c r="S35" s="31">
        <v>2684.7200000000003</v>
      </c>
      <c r="T35" s="31">
        <v>2662.07</v>
      </c>
      <c r="U35" s="31">
        <v>2679.76</v>
      </c>
      <c r="V35" s="31">
        <v>2663.6800000000003</v>
      </c>
      <c r="W35" s="31">
        <v>2647.7200000000003</v>
      </c>
      <c r="X35" s="31">
        <v>2644.38</v>
      </c>
      <c r="Y35" s="31">
        <v>2711.5600000000004</v>
      </c>
    </row>
    <row r="36" spans="1:25" x14ac:dyDescent="0.2">
      <c r="A36" s="30">
        <v>42666</v>
      </c>
      <c r="B36" s="31">
        <v>2802.61</v>
      </c>
      <c r="C36" s="31">
        <v>2903.33</v>
      </c>
      <c r="D36" s="31">
        <v>2989.44</v>
      </c>
      <c r="E36" s="31">
        <v>2991.96</v>
      </c>
      <c r="F36" s="31">
        <v>2992.4700000000003</v>
      </c>
      <c r="G36" s="31">
        <v>3001.83</v>
      </c>
      <c r="H36" s="31">
        <v>2966.2000000000003</v>
      </c>
      <c r="I36" s="31">
        <v>2907.59</v>
      </c>
      <c r="J36" s="31">
        <v>2803.38</v>
      </c>
      <c r="K36" s="31">
        <v>2722.0800000000004</v>
      </c>
      <c r="L36" s="31">
        <v>2687.86</v>
      </c>
      <c r="M36" s="31">
        <v>2685.38</v>
      </c>
      <c r="N36" s="31">
        <v>2672.51</v>
      </c>
      <c r="O36" s="31">
        <v>2663.6400000000003</v>
      </c>
      <c r="P36" s="31">
        <v>2660.0800000000004</v>
      </c>
      <c r="Q36" s="31">
        <v>2662.77</v>
      </c>
      <c r="R36" s="31">
        <v>2689.34</v>
      </c>
      <c r="S36" s="31">
        <v>2801.98</v>
      </c>
      <c r="T36" s="31">
        <v>2814.7200000000003</v>
      </c>
      <c r="U36" s="31">
        <v>2736.38</v>
      </c>
      <c r="V36" s="31">
        <v>2669.6000000000004</v>
      </c>
      <c r="W36" s="31">
        <v>2671.52</v>
      </c>
      <c r="X36" s="31">
        <v>2660.5800000000004</v>
      </c>
      <c r="Y36" s="31">
        <v>2711.65</v>
      </c>
    </row>
    <row r="37" spans="1:25" x14ac:dyDescent="0.2">
      <c r="A37" s="30">
        <v>42667</v>
      </c>
      <c r="B37" s="31">
        <v>2842.29</v>
      </c>
      <c r="C37" s="31">
        <v>2938.9900000000002</v>
      </c>
      <c r="D37" s="31">
        <v>3007.81</v>
      </c>
      <c r="E37" s="31">
        <v>3015.51</v>
      </c>
      <c r="F37" s="31">
        <v>3003.75</v>
      </c>
      <c r="G37" s="31">
        <v>2994.81</v>
      </c>
      <c r="H37" s="31">
        <v>2941.29</v>
      </c>
      <c r="I37" s="31">
        <v>2923.4900000000002</v>
      </c>
      <c r="J37" s="31">
        <v>2871.6600000000003</v>
      </c>
      <c r="K37" s="31">
        <v>2780.8900000000003</v>
      </c>
      <c r="L37" s="31">
        <v>2716.0800000000004</v>
      </c>
      <c r="M37" s="31">
        <v>2677.88</v>
      </c>
      <c r="N37" s="31">
        <v>2672.92</v>
      </c>
      <c r="O37" s="31">
        <v>2681.15</v>
      </c>
      <c r="P37" s="31">
        <v>2688.77</v>
      </c>
      <c r="Q37" s="31">
        <v>2686.5400000000004</v>
      </c>
      <c r="R37" s="31">
        <v>2692.4900000000002</v>
      </c>
      <c r="S37" s="31">
        <v>2679.3</v>
      </c>
      <c r="T37" s="31">
        <v>2699.19</v>
      </c>
      <c r="U37" s="31">
        <v>2732.53</v>
      </c>
      <c r="V37" s="31">
        <v>2736.42</v>
      </c>
      <c r="W37" s="31">
        <v>2718.1800000000003</v>
      </c>
      <c r="X37" s="31">
        <v>2704.84</v>
      </c>
      <c r="Y37" s="31">
        <v>2771.75</v>
      </c>
    </row>
    <row r="38" spans="1:25" x14ac:dyDescent="0.2">
      <c r="A38" s="30">
        <v>42668</v>
      </c>
      <c r="B38" s="31">
        <v>2863.9300000000003</v>
      </c>
      <c r="C38" s="31">
        <v>2976.67</v>
      </c>
      <c r="D38" s="31">
        <v>3056.1800000000003</v>
      </c>
      <c r="E38" s="31">
        <v>3056.61</v>
      </c>
      <c r="F38" s="31">
        <v>3060.13</v>
      </c>
      <c r="G38" s="31">
        <v>3030.9500000000003</v>
      </c>
      <c r="H38" s="31">
        <v>2979.9100000000003</v>
      </c>
      <c r="I38" s="31">
        <v>2964.44</v>
      </c>
      <c r="J38" s="31">
        <v>2898.28</v>
      </c>
      <c r="K38" s="31">
        <v>2809.34</v>
      </c>
      <c r="L38" s="31">
        <v>2738.8</v>
      </c>
      <c r="M38" s="31">
        <v>2714.01</v>
      </c>
      <c r="N38" s="31">
        <v>2718.63</v>
      </c>
      <c r="O38" s="31">
        <v>2728.6400000000003</v>
      </c>
      <c r="P38" s="31">
        <v>2732.1600000000003</v>
      </c>
      <c r="Q38" s="31">
        <v>2733.9900000000002</v>
      </c>
      <c r="R38" s="31">
        <v>2725.11</v>
      </c>
      <c r="S38" s="31">
        <v>2726.1600000000003</v>
      </c>
      <c r="T38" s="31">
        <v>2748.65</v>
      </c>
      <c r="U38" s="31">
        <v>2769.4900000000002</v>
      </c>
      <c r="V38" s="31">
        <v>2763.1200000000003</v>
      </c>
      <c r="W38" s="31">
        <v>2763.2400000000002</v>
      </c>
      <c r="X38" s="31">
        <v>2781.81</v>
      </c>
      <c r="Y38" s="31">
        <v>2851.1400000000003</v>
      </c>
    </row>
    <row r="39" spans="1:25" x14ac:dyDescent="0.2">
      <c r="A39" s="30">
        <v>42669</v>
      </c>
      <c r="B39" s="31">
        <v>2883.6400000000003</v>
      </c>
      <c r="C39" s="31">
        <v>3003.2400000000002</v>
      </c>
      <c r="D39" s="31">
        <v>3079.11</v>
      </c>
      <c r="E39" s="31">
        <v>3086.6200000000003</v>
      </c>
      <c r="F39" s="31">
        <v>3082.1800000000003</v>
      </c>
      <c r="G39" s="31">
        <v>3072.9500000000003</v>
      </c>
      <c r="H39" s="31">
        <v>3030.23</v>
      </c>
      <c r="I39" s="31">
        <v>2975.96</v>
      </c>
      <c r="J39" s="31">
        <v>2911.1400000000003</v>
      </c>
      <c r="K39" s="31">
        <v>2831.52</v>
      </c>
      <c r="L39" s="31">
        <v>2767.8</v>
      </c>
      <c r="M39" s="31">
        <v>2741.59</v>
      </c>
      <c r="N39" s="31">
        <v>2736.15</v>
      </c>
      <c r="O39" s="31">
        <v>2746.36</v>
      </c>
      <c r="P39" s="31">
        <v>2736.54</v>
      </c>
      <c r="Q39" s="31">
        <v>2731.25</v>
      </c>
      <c r="R39" s="31">
        <v>2732.34</v>
      </c>
      <c r="S39" s="31">
        <v>2731.67</v>
      </c>
      <c r="T39" s="31">
        <v>2734.9100000000003</v>
      </c>
      <c r="U39" s="31">
        <v>2763.73</v>
      </c>
      <c r="V39" s="31">
        <v>2759.46</v>
      </c>
      <c r="W39" s="31">
        <v>2750.8500000000004</v>
      </c>
      <c r="X39" s="31">
        <v>2764.29</v>
      </c>
      <c r="Y39" s="31">
        <v>2840.7400000000002</v>
      </c>
    </row>
    <row r="40" spans="1:25" x14ac:dyDescent="0.2">
      <c r="A40" s="30">
        <v>42670</v>
      </c>
      <c r="B40" s="31">
        <v>2973.04</v>
      </c>
      <c r="C40" s="31">
        <v>3076.27</v>
      </c>
      <c r="D40" s="31">
        <v>3140.94</v>
      </c>
      <c r="E40" s="31">
        <v>3143.9300000000003</v>
      </c>
      <c r="F40" s="31">
        <v>3140.11</v>
      </c>
      <c r="G40" s="31">
        <v>3136.15</v>
      </c>
      <c r="H40" s="31">
        <v>3067.6000000000004</v>
      </c>
      <c r="I40" s="31">
        <v>3049.11</v>
      </c>
      <c r="J40" s="31">
        <v>2990.7400000000002</v>
      </c>
      <c r="K40" s="31">
        <v>2911.3900000000003</v>
      </c>
      <c r="L40" s="31">
        <v>2838.48</v>
      </c>
      <c r="M40" s="31">
        <v>2804.36</v>
      </c>
      <c r="N40" s="31">
        <v>2815.03</v>
      </c>
      <c r="O40" s="31">
        <v>2823.48</v>
      </c>
      <c r="P40" s="31">
        <v>2806.83</v>
      </c>
      <c r="Q40" s="31">
        <v>2795.06</v>
      </c>
      <c r="R40" s="31">
        <v>2796.1200000000003</v>
      </c>
      <c r="S40" s="31">
        <v>2795.29</v>
      </c>
      <c r="T40" s="31">
        <v>2809.7400000000002</v>
      </c>
      <c r="U40" s="31">
        <v>2834.2400000000002</v>
      </c>
      <c r="V40" s="31">
        <v>2833.04</v>
      </c>
      <c r="W40" s="31">
        <v>2821.67</v>
      </c>
      <c r="X40" s="31">
        <v>2831.48</v>
      </c>
      <c r="Y40" s="31">
        <v>2908.9100000000003</v>
      </c>
    </row>
    <row r="41" spans="1:25" x14ac:dyDescent="0.2">
      <c r="A41" s="30">
        <v>42671</v>
      </c>
      <c r="B41" s="31">
        <v>2840.9100000000003</v>
      </c>
      <c r="C41" s="31">
        <v>2949.4500000000003</v>
      </c>
      <c r="D41" s="31">
        <v>3051.6400000000003</v>
      </c>
      <c r="E41" s="31">
        <v>3060.73</v>
      </c>
      <c r="F41" s="31">
        <v>3040.6000000000004</v>
      </c>
      <c r="G41" s="31">
        <v>3056.23</v>
      </c>
      <c r="H41" s="31">
        <v>3013.27</v>
      </c>
      <c r="I41" s="31">
        <v>3091.78</v>
      </c>
      <c r="J41" s="31">
        <v>3161.8900000000003</v>
      </c>
      <c r="K41" s="31">
        <v>3082.42</v>
      </c>
      <c r="L41" s="31">
        <v>3006.42</v>
      </c>
      <c r="M41" s="31">
        <v>2967.51</v>
      </c>
      <c r="N41" s="31">
        <v>2951.32</v>
      </c>
      <c r="O41" s="31">
        <v>2951.8</v>
      </c>
      <c r="P41" s="31">
        <v>2950.3900000000003</v>
      </c>
      <c r="Q41" s="31">
        <v>2985.77</v>
      </c>
      <c r="R41" s="31">
        <v>2989.07</v>
      </c>
      <c r="S41" s="31">
        <v>2962.2200000000003</v>
      </c>
      <c r="T41" s="31">
        <v>2988.32</v>
      </c>
      <c r="U41" s="31">
        <v>3025.8</v>
      </c>
      <c r="V41" s="31">
        <v>3012.54</v>
      </c>
      <c r="W41" s="31">
        <v>2952.75</v>
      </c>
      <c r="X41" s="31">
        <v>2851.67</v>
      </c>
      <c r="Y41" s="31">
        <v>2866.58</v>
      </c>
    </row>
    <row r="42" spans="1:25" x14ac:dyDescent="0.2">
      <c r="A42" s="30">
        <v>42672</v>
      </c>
      <c r="B42" s="31">
        <v>2893.57</v>
      </c>
      <c r="C42" s="31">
        <v>2980.05</v>
      </c>
      <c r="D42" s="31">
        <v>3059.9</v>
      </c>
      <c r="E42" s="31">
        <v>3055.79</v>
      </c>
      <c r="F42" s="31">
        <v>3052.53</v>
      </c>
      <c r="G42" s="31">
        <v>3060.4</v>
      </c>
      <c r="H42" s="31">
        <v>3037.6600000000003</v>
      </c>
      <c r="I42" s="31">
        <v>3000.08</v>
      </c>
      <c r="J42" s="31">
        <v>2859.57</v>
      </c>
      <c r="K42" s="31">
        <v>2814.55</v>
      </c>
      <c r="L42" s="31">
        <v>2744.6000000000004</v>
      </c>
      <c r="M42" s="31">
        <v>2714.3500000000004</v>
      </c>
      <c r="N42" s="31">
        <v>2733.59</v>
      </c>
      <c r="O42" s="31">
        <v>2736.53</v>
      </c>
      <c r="P42" s="31">
        <v>2733.44</v>
      </c>
      <c r="Q42" s="31">
        <v>2735.05</v>
      </c>
      <c r="R42" s="31">
        <v>2738.63</v>
      </c>
      <c r="S42" s="31">
        <v>2738.42</v>
      </c>
      <c r="T42" s="31">
        <v>2761.9700000000003</v>
      </c>
      <c r="U42" s="31">
        <v>2784.4900000000002</v>
      </c>
      <c r="V42" s="31">
        <v>2777.19</v>
      </c>
      <c r="W42" s="31">
        <v>2771.03</v>
      </c>
      <c r="X42" s="31">
        <v>2764.73</v>
      </c>
      <c r="Y42" s="31">
        <v>2794.09</v>
      </c>
    </row>
    <row r="43" spans="1:25" x14ac:dyDescent="0.2">
      <c r="A43" s="30">
        <v>42673</v>
      </c>
      <c r="B43" s="31">
        <v>2847.28</v>
      </c>
      <c r="C43" s="31">
        <v>2955.4</v>
      </c>
      <c r="D43" s="31">
        <v>3035.9500000000003</v>
      </c>
      <c r="E43" s="31">
        <v>3047.96</v>
      </c>
      <c r="F43" s="31">
        <v>3052.92</v>
      </c>
      <c r="G43" s="31">
        <v>3047.4</v>
      </c>
      <c r="H43" s="31">
        <v>3031.7000000000003</v>
      </c>
      <c r="I43" s="31">
        <v>3029.28</v>
      </c>
      <c r="J43" s="31">
        <v>2910.29</v>
      </c>
      <c r="K43" s="31">
        <v>2793.23</v>
      </c>
      <c r="L43" s="31">
        <v>2733.9</v>
      </c>
      <c r="M43" s="31">
        <v>2708.25</v>
      </c>
      <c r="N43" s="31">
        <v>2698.0400000000004</v>
      </c>
      <c r="O43" s="31">
        <v>2702.23</v>
      </c>
      <c r="P43" s="31">
        <v>2712.27</v>
      </c>
      <c r="Q43" s="31">
        <v>2718.25</v>
      </c>
      <c r="R43" s="31">
        <v>2712.2400000000002</v>
      </c>
      <c r="S43" s="31">
        <v>2694.42</v>
      </c>
      <c r="T43" s="31">
        <v>2731.4</v>
      </c>
      <c r="U43" s="31">
        <v>2761.75</v>
      </c>
      <c r="V43" s="31">
        <v>2812.06</v>
      </c>
      <c r="W43" s="31">
        <v>2804.1800000000003</v>
      </c>
      <c r="X43" s="31">
        <v>2777.36</v>
      </c>
      <c r="Y43" s="31">
        <v>2841.15</v>
      </c>
    </row>
    <row r="44" spans="1:25" x14ac:dyDescent="0.2">
      <c r="A44" s="30">
        <v>42674</v>
      </c>
      <c r="B44" s="31">
        <v>2955.4700000000003</v>
      </c>
      <c r="C44" s="31">
        <v>3079.05</v>
      </c>
      <c r="D44" s="31">
        <v>3171.9100000000003</v>
      </c>
      <c r="E44" s="31">
        <v>3179.1800000000003</v>
      </c>
      <c r="F44" s="31">
        <v>3075.17</v>
      </c>
      <c r="G44" s="31">
        <v>3069.3700000000003</v>
      </c>
      <c r="H44" s="31">
        <v>3056.52</v>
      </c>
      <c r="I44" s="31">
        <v>3006.71</v>
      </c>
      <c r="J44" s="31">
        <v>2927.51</v>
      </c>
      <c r="K44" s="31">
        <v>2843.34</v>
      </c>
      <c r="L44" s="31">
        <v>2770.4</v>
      </c>
      <c r="M44" s="31">
        <v>2745.83</v>
      </c>
      <c r="N44" s="31">
        <v>2749.92</v>
      </c>
      <c r="O44" s="31">
        <v>2755.92</v>
      </c>
      <c r="P44" s="31">
        <v>2761.92</v>
      </c>
      <c r="Q44" s="31">
        <v>2762.15</v>
      </c>
      <c r="R44" s="31">
        <v>2763.92</v>
      </c>
      <c r="S44" s="31">
        <v>2759.9300000000003</v>
      </c>
      <c r="T44" s="31">
        <v>2771.9300000000003</v>
      </c>
      <c r="U44" s="31">
        <v>2786.1200000000003</v>
      </c>
      <c r="V44" s="31">
        <v>2784.1400000000003</v>
      </c>
      <c r="W44" s="31">
        <v>2777.2000000000003</v>
      </c>
      <c r="X44" s="31">
        <v>2760.38</v>
      </c>
      <c r="Y44" s="31">
        <v>2829.05</v>
      </c>
    </row>
    <row r="45" spans="1:25" x14ac:dyDescent="0.2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</row>
    <row r="46" spans="1:25" ht="15.75" customHeight="1" x14ac:dyDescent="0.2">
      <c r="A46" s="126" t="s">
        <v>61</v>
      </c>
      <c r="B46" s="171" t="s">
        <v>102</v>
      </c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3"/>
    </row>
    <row r="47" spans="1:25" ht="25.5" x14ac:dyDescent="0.2">
      <c r="A47" s="127"/>
      <c r="B47" s="52" t="s">
        <v>78</v>
      </c>
      <c r="C47" s="53" t="s">
        <v>79</v>
      </c>
      <c r="D47" s="54" t="s">
        <v>80</v>
      </c>
      <c r="E47" s="53" t="s">
        <v>81</v>
      </c>
      <c r="F47" s="53" t="s">
        <v>82</v>
      </c>
      <c r="G47" s="53" t="s">
        <v>83</v>
      </c>
      <c r="H47" s="53" t="s">
        <v>84</v>
      </c>
      <c r="I47" s="53" t="s">
        <v>85</v>
      </c>
      <c r="J47" s="53" t="s">
        <v>86</v>
      </c>
      <c r="K47" s="52" t="s">
        <v>87</v>
      </c>
      <c r="L47" s="53" t="s">
        <v>88</v>
      </c>
      <c r="M47" s="55" t="s">
        <v>89</v>
      </c>
      <c r="N47" s="52" t="s">
        <v>90</v>
      </c>
      <c r="O47" s="53" t="s">
        <v>91</v>
      </c>
      <c r="P47" s="55" t="s">
        <v>92</v>
      </c>
      <c r="Q47" s="54" t="s">
        <v>93</v>
      </c>
      <c r="R47" s="53" t="s">
        <v>94</v>
      </c>
      <c r="S47" s="54" t="s">
        <v>95</v>
      </c>
      <c r="T47" s="53" t="s">
        <v>96</v>
      </c>
      <c r="U47" s="54" t="s">
        <v>97</v>
      </c>
      <c r="V47" s="53" t="s">
        <v>98</v>
      </c>
      <c r="W47" s="54" t="s">
        <v>99</v>
      </c>
      <c r="X47" s="53" t="s">
        <v>100</v>
      </c>
      <c r="Y47" s="53" t="s">
        <v>101</v>
      </c>
    </row>
    <row r="48" spans="1:25" x14ac:dyDescent="0.2">
      <c r="A48" s="30">
        <v>42644</v>
      </c>
      <c r="B48" s="31">
        <v>3249.25</v>
      </c>
      <c r="C48" s="31">
        <v>3369.13</v>
      </c>
      <c r="D48" s="31">
        <v>3447.3</v>
      </c>
      <c r="E48" s="31">
        <v>3452.01</v>
      </c>
      <c r="F48" s="31">
        <v>3450.4900000000002</v>
      </c>
      <c r="G48" s="31">
        <v>3444.71</v>
      </c>
      <c r="H48" s="31">
        <v>3425.58</v>
      </c>
      <c r="I48" s="31">
        <v>3398.09</v>
      </c>
      <c r="J48" s="31">
        <v>3303.06</v>
      </c>
      <c r="K48" s="31">
        <v>3215.6000000000004</v>
      </c>
      <c r="L48" s="31">
        <v>3117.69</v>
      </c>
      <c r="M48" s="31">
        <v>3080.36</v>
      </c>
      <c r="N48" s="31">
        <v>3078.56</v>
      </c>
      <c r="O48" s="31">
        <v>3082.3700000000003</v>
      </c>
      <c r="P48" s="31">
        <v>3101.6200000000003</v>
      </c>
      <c r="Q48" s="31">
        <v>3121.83</v>
      </c>
      <c r="R48" s="31">
        <v>3122.28</v>
      </c>
      <c r="S48" s="31">
        <v>3110.96</v>
      </c>
      <c r="T48" s="31">
        <v>3091.11</v>
      </c>
      <c r="U48" s="31">
        <v>3051.65</v>
      </c>
      <c r="V48" s="31">
        <v>3042.52</v>
      </c>
      <c r="W48" s="31">
        <v>3054.56</v>
      </c>
      <c r="X48" s="31">
        <v>3092.67</v>
      </c>
      <c r="Y48" s="31">
        <v>3160.67</v>
      </c>
    </row>
    <row r="49" spans="1:25" x14ac:dyDescent="0.2">
      <c r="A49" s="30">
        <v>42645</v>
      </c>
      <c r="B49" s="31">
        <v>3168.04</v>
      </c>
      <c r="C49" s="31">
        <v>3258.55</v>
      </c>
      <c r="D49" s="31">
        <v>3355.63</v>
      </c>
      <c r="E49" s="31">
        <v>3377.58</v>
      </c>
      <c r="F49" s="31">
        <v>3396.34</v>
      </c>
      <c r="G49" s="31">
        <v>3404.03</v>
      </c>
      <c r="H49" s="31">
        <v>3406.6800000000003</v>
      </c>
      <c r="I49" s="31">
        <v>3393.8</v>
      </c>
      <c r="J49" s="31">
        <v>3278.96</v>
      </c>
      <c r="K49" s="31">
        <v>3209.31</v>
      </c>
      <c r="L49" s="31">
        <v>3120.4</v>
      </c>
      <c r="M49" s="31">
        <v>3088.57</v>
      </c>
      <c r="N49" s="31">
        <v>3100.2400000000002</v>
      </c>
      <c r="O49" s="31">
        <v>3114.7400000000002</v>
      </c>
      <c r="P49" s="31">
        <v>3116.53</v>
      </c>
      <c r="Q49" s="31">
        <v>3107.67</v>
      </c>
      <c r="R49" s="31">
        <v>3107.4500000000003</v>
      </c>
      <c r="S49" s="31">
        <v>3087.4100000000003</v>
      </c>
      <c r="T49" s="31">
        <v>3085.79</v>
      </c>
      <c r="U49" s="31">
        <v>3021.71</v>
      </c>
      <c r="V49" s="31">
        <v>3037.28</v>
      </c>
      <c r="W49" s="31">
        <v>3048.46</v>
      </c>
      <c r="X49" s="31">
        <v>3096.56</v>
      </c>
      <c r="Y49" s="31">
        <v>3152.8900000000003</v>
      </c>
    </row>
    <row r="50" spans="1:25" x14ac:dyDescent="0.2">
      <c r="A50" s="30">
        <v>42646</v>
      </c>
      <c r="B50" s="31">
        <v>3314.6200000000003</v>
      </c>
      <c r="C50" s="31">
        <v>3432.3500000000004</v>
      </c>
      <c r="D50" s="31">
        <v>3497.51</v>
      </c>
      <c r="E50" s="31">
        <v>3519.1600000000003</v>
      </c>
      <c r="F50" s="31">
        <v>3479.4700000000003</v>
      </c>
      <c r="G50" s="31">
        <v>3518.4900000000002</v>
      </c>
      <c r="H50" s="31">
        <v>3416.4900000000002</v>
      </c>
      <c r="I50" s="31">
        <v>3410.38</v>
      </c>
      <c r="J50" s="31">
        <v>3358.25</v>
      </c>
      <c r="K50" s="31">
        <v>3271.4</v>
      </c>
      <c r="L50" s="31">
        <v>3194.48</v>
      </c>
      <c r="M50" s="31">
        <v>3126.81</v>
      </c>
      <c r="N50" s="31">
        <v>3112.26</v>
      </c>
      <c r="O50" s="31">
        <v>3109.7400000000002</v>
      </c>
      <c r="P50" s="31">
        <v>3097</v>
      </c>
      <c r="Q50" s="31">
        <v>3072.67</v>
      </c>
      <c r="R50" s="31">
        <v>3060.38</v>
      </c>
      <c r="S50" s="31">
        <v>3053.84</v>
      </c>
      <c r="T50" s="31">
        <v>3053.92</v>
      </c>
      <c r="U50" s="31">
        <v>3078.38</v>
      </c>
      <c r="V50" s="31">
        <v>3116.1400000000003</v>
      </c>
      <c r="W50" s="31">
        <v>3126.3</v>
      </c>
      <c r="X50" s="31">
        <v>3191.96</v>
      </c>
      <c r="Y50" s="31">
        <v>3349.2000000000003</v>
      </c>
    </row>
    <row r="51" spans="1:25" x14ac:dyDescent="0.2">
      <c r="A51" s="30">
        <v>42647</v>
      </c>
      <c r="B51" s="31">
        <v>3361.2400000000002</v>
      </c>
      <c r="C51" s="31">
        <v>3369.9100000000003</v>
      </c>
      <c r="D51" s="31">
        <v>3351.69</v>
      </c>
      <c r="E51" s="31">
        <v>3349.9500000000003</v>
      </c>
      <c r="F51" s="31">
        <v>3355.02</v>
      </c>
      <c r="G51" s="31">
        <v>3373.63</v>
      </c>
      <c r="H51" s="31">
        <v>3401.11</v>
      </c>
      <c r="I51" s="31">
        <v>3334.03</v>
      </c>
      <c r="J51" s="31">
        <v>3285.21</v>
      </c>
      <c r="K51" s="31">
        <v>3205.52</v>
      </c>
      <c r="L51" s="31">
        <v>3153.1400000000003</v>
      </c>
      <c r="M51" s="31">
        <v>3066.1800000000003</v>
      </c>
      <c r="N51" s="31">
        <v>3072.65</v>
      </c>
      <c r="O51" s="31">
        <v>3064.55</v>
      </c>
      <c r="P51" s="31">
        <v>3089.53</v>
      </c>
      <c r="Q51" s="31">
        <v>3106.1800000000003</v>
      </c>
      <c r="R51" s="31">
        <v>3116.13</v>
      </c>
      <c r="S51" s="31">
        <v>3114.78</v>
      </c>
      <c r="T51" s="31">
        <v>3080.9</v>
      </c>
      <c r="U51" s="31">
        <v>3059.4300000000003</v>
      </c>
      <c r="V51" s="31">
        <v>3055.88</v>
      </c>
      <c r="W51" s="31">
        <v>3074.08</v>
      </c>
      <c r="X51" s="31">
        <v>3144.03</v>
      </c>
      <c r="Y51" s="31">
        <v>3216.55</v>
      </c>
    </row>
    <row r="52" spans="1:25" x14ac:dyDescent="0.2">
      <c r="A52" s="30">
        <v>42648</v>
      </c>
      <c r="B52" s="31">
        <v>3292.96</v>
      </c>
      <c r="C52" s="31">
        <v>3377.31</v>
      </c>
      <c r="D52" s="31">
        <v>3377.9100000000003</v>
      </c>
      <c r="E52" s="31">
        <v>3391.19</v>
      </c>
      <c r="F52" s="31">
        <v>3398.5</v>
      </c>
      <c r="G52" s="31">
        <v>3368.03</v>
      </c>
      <c r="H52" s="31">
        <v>3344.46</v>
      </c>
      <c r="I52" s="31">
        <v>3292.8500000000004</v>
      </c>
      <c r="J52" s="31">
        <v>3255.1600000000003</v>
      </c>
      <c r="K52" s="31">
        <v>3185.7200000000003</v>
      </c>
      <c r="L52" s="31">
        <v>3114.54</v>
      </c>
      <c r="M52" s="31">
        <v>3076.82</v>
      </c>
      <c r="N52" s="31">
        <v>3078.02</v>
      </c>
      <c r="O52" s="31">
        <v>3087.3500000000004</v>
      </c>
      <c r="P52" s="31">
        <v>3097.78</v>
      </c>
      <c r="Q52" s="31">
        <v>3099.7400000000002</v>
      </c>
      <c r="R52" s="31">
        <v>3099.6400000000003</v>
      </c>
      <c r="S52" s="31">
        <v>3092.17</v>
      </c>
      <c r="T52" s="31">
        <v>3062.58</v>
      </c>
      <c r="U52" s="31">
        <v>3049.51</v>
      </c>
      <c r="V52" s="31">
        <v>3093.4900000000002</v>
      </c>
      <c r="W52" s="31">
        <v>3100.02</v>
      </c>
      <c r="X52" s="31">
        <v>3160.6400000000003</v>
      </c>
      <c r="Y52" s="31">
        <v>3245.4</v>
      </c>
    </row>
    <row r="53" spans="1:25" x14ac:dyDescent="0.2">
      <c r="A53" s="30">
        <v>42649</v>
      </c>
      <c r="B53" s="31">
        <v>3303.59</v>
      </c>
      <c r="C53" s="31">
        <v>3363.84</v>
      </c>
      <c r="D53" s="31">
        <v>3416.06</v>
      </c>
      <c r="E53" s="31">
        <v>3417.3700000000003</v>
      </c>
      <c r="F53" s="31">
        <v>3409.57</v>
      </c>
      <c r="G53" s="31">
        <v>3411.1800000000003</v>
      </c>
      <c r="H53" s="31">
        <v>3344.08</v>
      </c>
      <c r="I53" s="31">
        <v>3306.83</v>
      </c>
      <c r="J53" s="31">
        <v>3278.75</v>
      </c>
      <c r="K53" s="31">
        <v>3211.6800000000003</v>
      </c>
      <c r="L53" s="31">
        <v>3137.67</v>
      </c>
      <c r="M53" s="31">
        <v>3086.15</v>
      </c>
      <c r="N53" s="31">
        <v>3089.7400000000002</v>
      </c>
      <c r="O53" s="31">
        <v>3083.67</v>
      </c>
      <c r="P53" s="31">
        <v>3082.2400000000002</v>
      </c>
      <c r="Q53" s="31">
        <v>3074.17</v>
      </c>
      <c r="R53" s="31">
        <v>3078.44</v>
      </c>
      <c r="S53" s="31">
        <v>3076.58</v>
      </c>
      <c r="T53" s="31">
        <v>3058.59</v>
      </c>
      <c r="U53" s="31">
        <v>3058.29</v>
      </c>
      <c r="V53" s="31">
        <v>3120.4300000000003</v>
      </c>
      <c r="W53" s="31">
        <v>3155.53</v>
      </c>
      <c r="X53" s="31">
        <v>3176.1800000000003</v>
      </c>
      <c r="Y53" s="31">
        <v>3321.8500000000004</v>
      </c>
    </row>
    <row r="54" spans="1:25" x14ac:dyDescent="0.2">
      <c r="A54" s="30">
        <v>42650</v>
      </c>
      <c r="B54" s="31">
        <v>3320.42</v>
      </c>
      <c r="C54" s="31">
        <v>3387.8700000000003</v>
      </c>
      <c r="D54" s="31">
        <v>3410.8500000000004</v>
      </c>
      <c r="E54" s="31">
        <v>3422.11</v>
      </c>
      <c r="F54" s="31">
        <v>3417.57</v>
      </c>
      <c r="G54" s="31">
        <v>3407.02</v>
      </c>
      <c r="H54" s="31">
        <v>3354.9300000000003</v>
      </c>
      <c r="I54" s="31">
        <v>3317.6800000000003</v>
      </c>
      <c r="J54" s="31">
        <v>3313.34</v>
      </c>
      <c r="K54" s="31">
        <v>3275.4500000000003</v>
      </c>
      <c r="L54" s="31">
        <v>3229.67</v>
      </c>
      <c r="M54" s="31">
        <v>3181.6800000000003</v>
      </c>
      <c r="N54" s="31">
        <v>3173.05</v>
      </c>
      <c r="O54" s="31">
        <v>3172.17</v>
      </c>
      <c r="P54" s="31">
        <v>3134.05</v>
      </c>
      <c r="Q54" s="31">
        <v>3136.52</v>
      </c>
      <c r="R54" s="31">
        <v>3135.86</v>
      </c>
      <c r="S54" s="31">
        <v>3144.6400000000003</v>
      </c>
      <c r="T54" s="31">
        <v>3117.7000000000003</v>
      </c>
      <c r="U54" s="31">
        <v>3093.31</v>
      </c>
      <c r="V54" s="31">
        <v>3126.23</v>
      </c>
      <c r="W54" s="31">
        <v>3171.98</v>
      </c>
      <c r="X54" s="31">
        <v>3198.8700000000003</v>
      </c>
      <c r="Y54" s="31">
        <v>3326.69</v>
      </c>
    </row>
    <row r="55" spans="1:25" x14ac:dyDescent="0.2">
      <c r="A55" s="30">
        <v>42651</v>
      </c>
      <c r="B55" s="31">
        <v>3459.1800000000003</v>
      </c>
      <c r="C55" s="31">
        <v>3510.6200000000003</v>
      </c>
      <c r="D55" s="31">
        <v>3576.36</v>
      </c>
      <c r="E55" s="31">
        <v>3518.3</v>
      </c>
      <c r="F55" s="31">
        <v>3437.55</v>
      </c>
      <c r="G55" s="31">
        <v>3444.1400000000003</v>
      </c>
      <c r="H55" s="31">
        <v>3467.9300000000003</v>
      </c>
      <c r="I55" s="31">
        <v>3503.4</v>
      </c>
      <c r="J55" s="31">
        <v>3435.7000000000003</v>
      </c>
      <c r="K55" s="31">
        <v>3334.7000000000003</v>
      </c>
      <c r="L55" s="31">
        <v>3251</v>
      </c>
      <c r="M55" s="31">
        <v>3199.32</v>
      </c>
      <c r="N55" s="31">
        <v>3199.19</v>
      </c>
      <c r="O55" s="31">
        <v>3189.65</v>
      </c>
      <c r="P55" s="31">
        <v>3187.9100000000003</v>
      </c>
      <c r="Q55" s="31">
        <v>3185.88</v>
      </c>
      <c r="R55" s="31">
        <v>3188.1800000000003</v>
      </c>
      <c r="S55" s="31">
        <v>3196.21</v>
      </c>
      <c r="T55" s="31">
        <v>3171.8500000000004</v>
      </c>
      <c r="U55" s="31">
        <v>3164.78</v>
      </c>
      <c r="V55" s="31">
        <v>3167.05</v>
      </c>
      <c r="W55" s="31">
        <v>3192.75</v>
      </c>
      <c r="X55" s="31">
        <v>3260.4700000000003</v>
      </c>
      <c r="Y55" s="31">
        <v>3352.6800000000003</v>
      </c>
    </row>
    <row r="56" spans="1:25" x14ac:dyDescent="0.2">
      <c r="A56" s="30">
        <v>42652</v>
      </c>
      <c r="B56" s="31">
        <v>3396.1400000000003</v>
      </c>
      <c r="C56" s="31">
        <v>3425.08</v>
      </c>
      <c r="D56" s="31">
        <v>3473.79</v>
      </c>
      <c r="E56" s="31">
        <v>3439.8900000000003</v>
      </c>
      <c r="F56" s="31">
        <v>3475.8900000000003</v>
      </c>
      <c r="G56" s="31">
        <v>3503.15</v>
      </c>
      <c r="H56" s="31">
        <v>3530.73</v>
      </c>
      <c r="I56" s="31">
        <v>3601.03</v>
      </c>
      <c r="J56" s="31">
        <v>3538.2400000000002</v>
      </c>
      <c r="K56" s="31">
        <v>3443.4300000000003</v>
      </c>
      <c r="L56" s="31">
        <v>3322</v>
      </c>
      <c r="M56" s="31">
        <v>3247.09</v>
      </c>
      <c r="N56" s="31">
        <v>3240.77</v>
      </c>
      <c r="O56" s="31">
        <v>3231.51</v>
      </c>
      <c r="P56" s="31">
        <v>3229.79</v>
      </c>
      <c r="Q56" s="31">
        <v>3227.8900000000003</v>
      </c>
      <c r="R56" s="31">
        <v>3223.73</v>
      </c>
      <c r="S56" s="31">
        <v>3239.69</v>
      </c>
      <c r="T56" s="31">
        <v>3198.13</v>
      </c>
      <c r="U56" s="31">
        <v>3194.9</v>
      </c>
      <c r="V56" s="31">
        <v>3198.88</v>
      </c>
      <c r="W56" s="31">
        <v>3230.06</v>
      </c>
      <c r="X56" s="31">
        <v>3300.7000000000003</v>
      </c>
      <c r="Y56" s="31">
        <v>3332.26</v>
      </c>
    </row>
    <row r="57" spans="1:25" x14ac:dyDescent="0.2">
      <c r="A57" s="30">
        <v>42653</v>
      </c>
      <c r="B57" s="31">
        <v>3436.44</v>
      </c>
      <c r="C57" s="31">
        <v>3498.9900000000002</v>
      </c>
      <c r="D57" s="31">
        <v>3479.26</v>
      </c>
      <c r="E57" s="31">
        <v>3464.57</v>
      </c>
      <c r="F57" s="31">
        <v>3467.4700000000003</v>
      </c>
      <c r="G57" s="31">
        <v>3478.78</v>
      </c>
      <c r="H57" s="31">
        <v>3536.92</v>
      </c>
      <c r="I57" s="31">
        <v>3533.2000000000003</v>
      </c>
      <c r="J57" s="31">
        <v>3400.28</v>
      </c>
      <c r="K57" s="31">
        <v>3298.2000000000003</v>
      </c>
      <c r="L57" s="31">
        <v>3221.07</v>
      </c>
      <c r="M57" s="31">
        <v>3201.98</v>
      </c>
      <c r="N57" s="31">
        <v>3216.61</v>
      </c>
      <c r="O57" s="31">
        <v>3228.4700000000003</v>
      </c>
      <c r="P57" s="31">
        <v>3232.06</v>
      </c>
      <c r="Q57" s="31">
        <v>3238.3900000000003</v>
      </c>
      <c r="R57" s="31">
        <v>3239.04</v>
      </c>
      <c r="S57" s="31">
        <v>3237.63</v>
      </c>
      <c r="T57" s="31">
        <v>3228.98</v>
      </c>
      <c r="U57" s="31">
        <v>3269.11</v>
      </c>
      <c r="V57" s="31">
        <v>3285.59</v>
      </c>
      <c r="W57" s="31">
        <v>3267.8</v>
      </c>
      <c r="X57" s="31">
        <v>3257.17</v>
      </c>
      <c r="Y57" s="31">
        <v>3355.83</v>
      </c>
    </row>
    <row r="58" spans="1:25" x14ac:dyDescent="0.2">
      <c r="A58" s="30">
        <v>42654</v>
      </c>
      <c r="B58" s="31">
        <v>3483.8</v>
      </c>
      <c r="C58" s="31">
        <v>3583.42</v>
      </c>
      <c r="D58" s="31">
        <v>3635.86</v>
      </c>
      <c r="E58" s="31">
        <v>3624.9100000000003</v>
      </c>
      <c r="F58" s="31">
        <v>3618.6800000000003</v>
      </c>
      <c r="G58" s="31">
        <v>3626.67</v>
      </c>
      <c r="H58" s="31">
        <v>3610.1600000000003</v>
      </c>
      <c r="I58" s="31">
        <v>3519.84</v>
      </c>
      <c r="J58" s="31">
        <v>3422.29</v>
      </c>
      <c r="K58" s="31">
        <v>3321.4500000000003</v>
      </c>
      <c r="L58" s="31">
        <v>3238.13</v>
      </c>
      <c r="M58" s="31">
        <v>3215.26</v>
      </c>
      <c r="N58" s="31">
        <v>3225.79</v>
      </c>
      <c r="O58" s="31">
        <v>3228.71</v>
      </c>
      <c r="P58" s="31">
        <v>3238.51</v>
      </c>
      <c r="Q58" s="31">
        <v>3232.42</v>
      </c>
      <c r="R58" s="31">
        <v>3217.1800000000003</v>
      </c>
      <c r="S58" s="31">
        <v>3193.1400000000003</v>
      </c>
      <c r="T58" s="31">
        <v>3205.4100000000003</v>
      </c>
      <c r="U58" s="31">
        <v>3274.08</v>
      </c>
      <c r="V58" s="31">
        <v>3290.78</v>
      </c>
      <c r="W58" s="31">
        <v>3280.7000000000003</v>
      </c>
      <c r="X58" s="31">
        <v>3250.9</v>
      </c>
      <c r="Y58" s="31">
        <v>3339.4</v>
      </c>
    </row>
    <row r="59" spans="1:25" x14ac:dyDescent="0.2">
      <c r="A59" s="30">
        <v>42655</v>
      </c>
      <c r="B59" s="31">
        <v>3420.54</v>
      </c>
      <c r="C59" s="31">
        <v>3507.1800000000003</v>
      </c>
      <c r="D59" s="31">
        <v>3620.4300000000003</v>
      </c>
      <c r="E59" s="31">
        <v>3611.81</v>
      </c>
      <c r="F59" s="31">
        <v>3602</v>
      </c>
      <c r="G59" s="31">
        <v>3588.54</v>
      </c>
      <c r="H59" s="31">
        <v>3523.33</v>
      </c>
      <c r="I59" s="31">
        <v>3440.52</v>
      </c>
      <c r="J59" s="31">
        <v>3353.5</v>
      </c>
      <c r="K59" s="31">
        <v>3265.34</v>
      </c>
      <c r="L59" s="31">
        <v>3208.07</v>
      </c>
      <c r="M59" s="31">
        <v>3208.63</v>
      </c>
      <c r="N59" s="31">
        <v>3198.4900000000002</v>
      </c>
      <c r="O59" s="31">
        <v>3201.4700000000003</v>
      </c>
      <c r="P59" s="31">
        <v>3210.75</v>
      </c>
      <c r="Q59" s="31">
        <v>3221.9300000000003</v>
      </c>
      <c r="R59" s="31">
        <v>3225.6800000000003</v>
      </c>
      <c r="S59" s="31">
        <v>3219.59</v>
      </c>
      <c r="T59" s="31">
        <v>3193.17</v>
      </c>
      <c r="U59" s="31">
        <v>3246.46</v>
      </c>
      <c r="V59" s="31">
        <v>3244.9300000000003</v>
      </c>
      <c r="W59" s="31">
        <v>3232.79</v>
      </c>
      <c r="X59" s="31">
        <v>3205.02</v>
      </c>
      <c r="Y59" s="31">
        <v>3293.48</v>
      </c>
    </row>
    <row r="60" spans="1:25" x14ac:dyDescent="0.2">
      <c r="A60" s="30">
        <v>42656</v>
      </c>
      <c r="B60" s="31">
        <v>3362.04</v>
      </c>
      <c r="C60" s="31">
        <v>3454.81</v>
      </c>
      <c r="D60" s="31">
        <v>3515.9700000000003</v>
      </c>
      <c r="E60" s="31">
        <v>3536.8</v>
      </c>
      <c r="F60" s="31">
        <v>3546.88</v>
      </c>
      <c r="G60" s="31">
        <v>3553.17</v>
      </c>
      <c r="H60" s="31">
        <v>3516.8500000000004</v>
      </c>
      <c r="I60" s="31">
        <v>3464.6600000000003</v>
      </c>
      <c r="J60" s="31">
        <v>3388.92</v>
      </c>
      <c r="K60" s="31">
        <v>3321.3700000000003</v>
      </c>
      <c r="L60" s="31">
        <v>3271.94</v>
      </c>
      <c r="M60" s="31">
        <v>3229.83</v>
      </c>
      <c r="N60" s="31">
        <v>3209.7400000000002</v>
      </c>
      <c r="O60" s="31">
        <v>3201.07</v>
      </c>
      <c r="P60" s="31">
        <v>3216.08</v>
      </c>
      <c r="Q60" s="31">
        <v>3226.84</v>
      </c>
      <c r="R60" s="31">
        <v>3232.8900000000003</v>
      </c>
      <c r="S60" s="31">
        <v>3221.8700000000003</v>
      </c>
      <c r="T60" s="31">
        <v>3195.4100000000003</v>
      </c>
      <c r="U60" s="31">
        <v>3231.7400000000002</v>
      </c>
      <c r="V60" s="31">
        <v>3235.9</v>
      </c>
      <c r="W60" s="31">
        <v>3236.4300000000003</v>
      </c>
      <c r="X60" s="31">
        <v>3216.2000000000003</v>
      </c>
      <c r="Y60" s="31">
        <v>3308.11</v>
      </c>
    </row>
    <row r="61" spans="1:25" x14ac:dyDescent="0.2">
      <c r="A61" s="30">
        <v>42657</v>
      </c>
      <c r="B61" s="31">
        <v>3370.05</v>
      </c>
      <c r="C61" s="31">
        <v>3508.28</v>
      </c>
      <c r="D61" s="31">
        <v>3559.82</v>
      </c>
      <c r="E61" s="31">
        <v>3551.6000000000004</v>
      </c>
      <c r="F61" s="31">
        <v>3551.4300000000003</v>
      </c>
      <c r="G61" s="31">
        <v>3571.9500000000003</v>
      </c>
      <c r="H61" s="31">
        <v>3501.51</v>
      </c>
      <c r="I61" s="31">
        <v>3417</v>
      </c>
      <c r="J61" s="31">
        <v>3372.2400000000002</v>
      </c>
      <c r="K61" s="31">
        <v>3284.32</v>
      </c>
      <c r="L61" s="31">
        <v>3231.21</v>
      </c>
      <c r="M61" s="31">
        <v>3221.6000000000004</v>
      </c>
      <c r="N61" s="31">
        <v>3204.08</v>
      </c>
      <c r="O61" s="31">
        <v>3199.69</v>
      </c>
      <c r="P61" s="31">
        <v>3195.03</v>
      </c>
      <c r="Q61" s="31">
        <v>3198.7000000000003</v>
      </c>
      <c r="R61" s="31">
        <v>3201.6600000000003</v>
      </c>
      <c r="S61" s="31">
        <v>3197.2400000000002</v>
      </c>
      <c r="T61" s="31">
        <v>3171.6600000000003</v>
      </c>
      <c r="U61" s="31">
        <v>3214.69</v>
      </c>
      <c r="V61" s="31">
        <v>3230.2400000000002</v>
      </c>
      <c r="W61" s="31">
        <v>3213.54</v>
      </c>
      <c r="X61" s="31">
        <v>3194.56</v>
      </c>
      <c r="Y61" s="31">
        <v>3288.01</v>
      </c>
    </row>
    <row r="62" spans="1:25" x14ac:dyDescent="0.2">
      <c r="A62" s="30">
        <v>42658</v>
      </c>
      <c r="B62" s="31">
        <v>3337.75</v>
      </c>
      <c r="C62" s="31">
        <v>3450.03</v>
      </c>
      <c r="D62" s="31">
        <v>3543.51</v>
      </c>
      <c r="E62" s="31">
        <v>3544.73</v>
      </c>
      <c r="F62" s="31">
        <v>3544.17</v>
      </c>
      <c r="G62" s="31">
        <v>3551.96</v>
      </c>
      <c r="H62" s="31">
        <v>3534.33</v>
      </c>
      <c r="I62" s="31">
        <v>3474.7400000000002</v>
      </c>
      <c r="J62" s="31">
        <v>3333.3900000000003</v>
      </c>
      <c r="K62" s="31">
        <v>3250.88</v>
      </c>
      <c r="L62" s="31">
        <v>3198.1400000000003</v>
      </c>
      <c r="M62" s="31">
        <v>3195.29</v>
      </c>
      <c r="N62" s="31">
        <v>3183.6800000000003</v>
      </c>
      <c r="O62" s="31">
        <v>3192.31</v>
      </c>
      <c r="P62" s="31">
        <v>3167.56</v>
      </c>
      <c r="Q62" s="31">
        <v>3180.9</v>
      </c>
      <c r="R62" s="31">
        <v>3179.6400000000003</v>
      </c>
      <c r="S62" s="31">
        <v>3172.38</v>
      </c>
      <c r="T62" s="31">
        <v>3164.28</v>
      </c>
      <c r="U62" s="31">
        <v>3154.3500000000004</v>
      </c>
      <c r="V62" s="31">
        <v>3132.77</v>
      </c>
      <c r="W62" s="31">
        <v>3137.38</v>
      </c>
      <c r="X62" s="31">
        <v>3168.94</v>
      </c>
      <c r="Y62" s="31">
        <v>3252.75</v>
      </c>
    </row>
    <row r="63" spans="1:25" x14ac:dyDescent="0.2">
      <c r="A63" s="30">
        <v>42659</v>
      </c>
      <c r="B63" s="31">
        <v>3341.01</v>
      </c>
      <c r="C63" s="31">
        <v>3433.3500000000004</v>
      </c>
      <c r="D63" s="31">
        <v>3510.83</v>
      </c>
      <c r="E63" s="31">
        <v>3525.58</v>
      </c>
      <c r="F63" s="31">
        <v>3524.76</v>
      </c>
      <c r="G63" s="31">
        <v>3520.4</v>
      </c>
      <c r="H63" s="31">
        <v>3503.1400000000003</v>
      </c>
      <c r="I63" s="31">
        <v>3464.54</v>
      </c>
      <c r="J63" s="31">
        <v>3361.92</v>
      </c>
      <c r="K63" s="31">
        <v>3292.4300000000003</v>
      </c>
      <c r="L63" s="31">
        <v>3173</v>
      </c>
      <c r="M63" s="31">
        <v>3166.73</v>
      </c>
      <c r="N63" s="31">
        <v>3164.63</v>
      </c>
      <c r="O63" s="31">
        <v>3136.61</v>
      </c>
      <c r="P63" s="31">
        <v>3149.27</v>
      </c>
      <c r="Q63" s="31">
        <v>3139.7000000000003</v>
      </c>
      <c r="R63" s="31">
        <v>3131.26</v>
      </c>
      <c r="S63" s="31">
        <v>3138.27</v>
      </c>
      <c r="T63" s="31">
        <v>3175.9300000000003</v>
      </c>
      <c r="U63" s="31">
        <v>3216.26</v>
      </c>
      <c r="V63" s="31">
        <v>3215.48</v>
      </c>
      <c r="W63" s="31">
        <v>3198.98</v>
      </c>
      <c r="X63" s="31">
        <v>3187</v>
      </c>
      <c r="Y63" s="31">
        <v>3236.25</v>
      </c>
    </row>
    <row r="64" spans="1:25" x14ac:dyDescent="0.2">
      <c r="A64" s="30">
        <v>42660</v>
      </c>
      <c r="B64" s="31">
        <v>3270.1800000000003</v>
      </c>
      <c r="C64" s="31">
        <v>3351.3700000000003</v>
      </c>
      <c r="D64" s="31">
        <v>3444.32</v>
      </c>
      <c r="E64" s="31">
        <v>3480.4100000000003</v>
      </c>
      <c r="F64" s="31">
        <v>3517.77</v>
      </c>
      <c r="G64" s="31">
        <v>3519.15</v>
      </c>
      <c r="H64" s="31">
        <v>3454.52</v>
      </c>
      <c r="I64" s="31">
        <v>3408.5</v>
      </c>
      <c r="J64" s="31">
        <v>3403.58</v>
      </c>
      <c r="K64" s="31">
        <v>3323.55</v>
      </c>
      <c r="L64" s="31">
        <v>3308.1600000000003</v>
      </c>
      <c r="M64" s="31">
        <v>3287.02</v>
      </c>
      <c r="N64" s="31">
        <v>3239.28</v>
      </c>
      <c r="O64" s="31">
        <v>3275.67</v>
      </c>
      <c r="P64" s="31">
        <v>3270.4500000000003</v>
      </c>
      <c r="Q64" s="31">
        <v>3261.27</v>
      </c>
      <c r="R64" s="31">
        <v>3256.1600000000003</v>
      </c>
      <c r="S64" s="31">
        <v>3252.7000000000003</v>
      </c>
      <c r="T64" s="31">
        <v>3291.4700000000003</v>
      </c>
      <c r="U64" s="31">
        <v>3444.03</v>
      </c>
      <c r="V64" s="31">
        <v>3411.48</v>
      </c>
      <c r="W64" s="31">
        <v>3385.52</v>
      </c>
      <c r="X64" s="31">
        <v>3301.69</v>
      </c>
      <c r="Y64" s="31">
        <v>3264.26</v>
      </c>
    </row>
    <row r="65" spans="1:25" x14ac:dyDescent="0.2">
      <c r="A65" s="30">
        <v>42661</v>
      </c>
      <c r="B65" s="31">
        <v>3494.2000000000003</v>
      </c>
      <c r="C65" s="31">
        <v>3655.1000000000004</v>
      </c>
      <c r="D65" s="31">
        <v>3748.13</v>
      </c>
      <c r="E65" s="31">
        <v>3722.42</v>
      </c>
      <c r="F65" s="31">
        <v>3733.28</v>
      </c>
      <c r="G65" s="31">
        <v>3743.08</v>
      </c>
      <c r="H65" s="31">
        <v>3663.8700000000003</v>
      </c>
      <c r="I65" s="31">
        <v>3584.51</v>
      </c>
      <c r="J65" s="31">
        <v>3524.65</v>
      </c>
      <c r="K65" s="31">
        <v>3428.1200000000003</v>
      </c>
      <c r="L65" s="31">
        <v>3349.67</v>
      </c>
      <c r="M65" s="31">
        <v>3308.44</v>
      </c>
      <c r="N65" s="31">
        <v>3283.94</v>
      </c>
      <c r="O65" s="31">
        <v>3278.56</v>
      </c>
      <c r="P65" s="31">
        <v>3278.11</v>
      </c>
      <c r="Q65" s="31">
        <v>3280.52</v>
      </c>
      <c r="R65" s="31">
        <v>3274.59</v>
      </c>
      <c r="S65" s="31">
        <v>3258.78</v>
      </c>
      <c r="T65" s="31">
        <v>3267.6200000000003</v>
      </c>
      <c r="U65" s="31">
        <v>3310.03</v>
      </c>
      <c r="V65" s="31">
        <v>3310.4300000000003</v>
      </c>
      <c r="W65" s="31">
        <v>3314.29</v>
      </c>
      <c r="X65" s="31">
        <v>3326.32</v>
      </c>
      <c r="Y65" s="31">
        <v>3345.81</v>
      </c>
    </row>
    <row r="66" spans="1:25" x14ac:dyDescent="0.2">
      <c r="A66" s="30">
        <v>42662</v>
      </c>
      <c r="B66" s="31">
        <v>3332.78</v>
      </c>
      <c r="C66" s="31">
        <v>3454.96</v>
      </c>
      <c r="D66" s="31">
        <v>3525.31</v>
      </c>
      <c r="E66" s="31">
        <v>3538.09</v>
      </c>
      <c r="F66" s="31">
        <v>3545.42</v>
      </c>
      <c r="G66" s="31">
        <v>3517.88</v>
      </c>
      <c r="H66" s="31">
        <v>3460.6400000000003</v>
      </c>
      <c r="I66" s="31">
        <v>3385.4100000000003</v>
      </c>
      <c r="J66" s="31">
        <v>3347.7400000000002</v>
      </c>
      <c r="K66" s="31">
        <v>3276.9700000000003</v>
      </c>
      <c r="L66" s="31">
        <v>3206.1200000000003</v>
      </c>
      <c r="M66" s="31">
        <v>3166.21</v>
      </c>
      <c r="N66" s="31">
        <v>3152.3</v>
      </c>
      <c r="O66" s="31">
        <v>3151.9700000000003</v>
      </c>
      <c r="P66" s="31">
        <v>3154.6400000000003</v>
      </c>
      <c r="Q66" s="31">
        <v>3162.58</v>
      </c>
      <c r="R66" s="31">
        <v>3156.3500000000004</v>
      </c>
      <c r="S66" s="31">
        <v>3146.34</v>
      </c>
      <c r="T66" s="31">
        <v>3164.46</v>
      </c>
      <c r="U66" s="31">
        <v>3216.03</v>
      </c>
      <c r="V66" s="31">
        <v>3183.92</v>
      </c>
      <c r="W66" s="31">
        <v>3152.2400000000002</v>
      </c>
      <c r="X66" s="31">
        <v>3143.57</v>
      </c>
      <c r="Y66" s="31">
        <v>3208.1400000000003</v>
      </c>
    </row>
    <row r="67" spans="1:25" x14ac:dyDescent="0.2">
      <c r="A67" s="30">
        <v>42663</v>
      </c>
      <c r="B67" s="31">
        <v>3302.53</v>
      </c>
      <c r="C67" s="31">
        <v>3409.88</v>
      </c>
      <c r="D67" s="31">
        <v>3487.67</v>
      </c>
      <c r="E67" s="31">
        <v>3490.26</v>
      </c>
      <c r="F67" s="31">
        <v>3487.6800000000003</v>
      </c>
      <c r="G67" s="31">
        <v>3473.3500000000004</v>
      </c>
      <c r="H67" s="31">
        <v>3416.3900000000003</v>
      </c>
      <c r="I67" s="31">
        <v>3326.48</v>
      </c>
      <c r="J67" s="31">
        <v>3267.33</v>
      </c>
      <c r="K67" s="31">
        <v>3273.3500000000004</v>
      </c>
      <c r="L67" s="31">
        <v>3286.8700000000003</v>
      </c>
      <c r="M67" s="31">
        <v>3301.92</v>
      </c>
      <c r="N67" s="31">
        <v>3308.9900000000002</v>
      </c>
      <c r="O67" s="31">
        <v>3297.2200000000003</v>
      </c>
      <c r="P67" s="31">
        <v>3307.63</v>
      </c>
      <c r="Q67" s="31">
        <v>3314.76</v>
      </c>
      <c r="R67" s="31">
        <v>3314.75</v>
      </c>
      <c r="S67" s="31">
        <v>3301.6600000000003</v>
      </c>
      <c r="T67" s="31">
        <v>3253.69</v>
      </c>
      <c r="U67" s="31">
        <v>3205.3500000000004</v>
      </c>
      <c r="V67" s="31">
        <v>3175.09</v>
      </c>
      <c r="W67" s="31">
        <v>3170.94</v>
      </c>
      <c r="X67" s="31">
        <v>3190.78</v>
      </c>
      <c r="Y67" s="31">
        <v>3292.56</v>
      </c>
    </row>
    <row r="68" spans="1:25" x14ac:dyDescent="0.2">
      <c r="A68" s="30">
        <v>42664</v>
      </c>
      <c r="B68" s="31">
        <v>3264.52</v>
      </c>
      <c r="C68" s="31">
        <v>3369.55</v>
      </c>
      <c r="D68" s="31">
        <v>3430.28</v>
      </c>
      <c r="E68" s="31">
        <v>3428.42</v>
      </c>
      <c r="F68" s="31">
        <v>3425.44</v>
      </c>
      <c r="G68" s="31">
        <v>3417.6000000000004</v>
      </c>
      <c r="H68" s="31">
        <v>3369.52</v>
      </c>
      <c r="I68" s="31">
        <v>3316.51</v>
      </c>
      <c r="J68" s="31">
        <v>3276.81</v>
      </c>
      <c r="K68" s="31">
        <v>3221.88</v>
      </c>
      <c r="L68" s="31">
        <v>3167.17</v>
      </c>
      <c r="M68" s="31">
        <v>3155.34</v>
      </c>
      <c r="N68" s="31">
        <v>3151.9900000000002</v>
      </c>
      <c r="O68" s="31">
        <v>3149.4</v>
      </c>
      <c r="P68" s="31">
        <v>3146.8900000000003</v>
      </c>
      <c r="Q68" s="31">
        <v>3147.09</v>
      </c>
      <c r="R68" s="31">
        <v>3147.4</v>
      </c>
      <c r="S68" s="31">
        <v>3148.9300000000003</v>
      </c>
      <c r="T68" s="31">
        <v>3153.76</v>
      </c>
      <c r="U68" s="31">
        <v>3182</v>
      </c>
      <c r="V68" s="31">
        <v>3176.8500000000004</v>
      </c>
      <c r="W68" s="31">
        <v>3158.32</v>
      </c>
      <c r="X68" s="31">
        <v>3159.31</v>
      </c>
      <c r="Y68" s="31">
        <v>3210.28</v>
      </c>
    </row>
    <row r="69" spans="1:25" x14ac:dyDescent="0.2">
      <c r="A69" s="30">
        <v>42665</v>
      </c>
      <c r="B69" s="31">
        <v>3228.1000000000004</v>
      </c>
      <c r="C69" s="31">
        <v>3319.08</v>
      </c>
      <c r="D69" s="31">
        <v>3383.23</v>
      </c>
      <c r="E69" s="31">
        <v>3417.6000000000004</v>
      </c>
      <c r="F69" s="31">
        <v>3442.05</v>
      </c>
      <c r="G69" s="31">
        <v>3463.6200000000003</v>
      </c>
      <c r="H69" s="31">
        <v>3422.4700000000003</v>
      </c>
      <c r="I69" s="31">
        <v>3395.2200000000003</v>
      </c>
      <c r="J69" s="31">
        <v>3315.21</v>
      </c>
      <c r="K69" s="31">
        <v>3203.83</v>
      </c>
      <c r="L69" s="31">
        <v>3169.61</v>
      </c>
      <c r="M69" s="31">
        <v>3168.06</v>
      </c>
      <c r="N69" s="31">
        <v>3171.96</v>
      </c>
      <c r="O69" s="31">
        <v>3180.88</v>
      </c>
      <c r="P69" s="31">
        <v>3186.31</v>
      </c>
      <c r="Q69" s="31">
        <v>3188.08</v>
      </c>
      <c r="R69" s="31">
        <v>3184.03</v>
      </c>
      <c r="S69" s="31">
        <v>3166.17</v>
      </c>
      <c r="T69" s="31">
        <v>3143.52</v>
      </c>
      <c r="U69" s="31">
        <v>3161.21</v>
      </c>
      <c r="V69" s="31">
        <v>3145.13</v>
      </c>
      <c r="W69" s="31">
        <v>3129.17</v>
      </c>
      <c r="X69" s="31">
        <v>3125.83</v>
      </c>
      <c r="Y69" s="31">
        <v>3193.01</v>
      </c>
    </row>
    <row r="70" spans="1:25" x14ac:dyDescent="0.2">
      <c r="A70" s="30">
        <v>42666</v>
      </c>
      <c r="B70" s="31">
        <v>3284.06</v>
      </c>
      <c r="C70" s="31">
        <v>3384.78</v>
      </c>
      <c r="D70" s="31">
        <v>3470.8900000000003</v>
      </c>
      <c r="E70" s="31">
        <v>3473.4100000000003</v>
      </c>
      <c r="F70" s="31">
        <v>3473.92</v>
      </c>
      <c r="G70" s="31">
        <v>3483.28</v>
      </c>
      <c r="H70" s="31">
        <v>3447.65</v>
      </c>
      <c r="I70" s="31">
        <v>3389.04</v>
      </c>
      <c r="J70" s="31">
        <v>3284.83</v>
      </c>
      <c r="K70" s="31">
        <v>3203.53</v>
      </c>
      <c r="L70" s="31">
        <v>3169.31</v>
      </c>
      <c r="M70" s="31">
        <v>3166.83</v>
      </c>
      <c r="N70" s="31">
        <v>3153.96</v>
      </c>
      <c r="O70" s="31">
        <v>3145.09</v>
      </c>
      <c r="P70" s="31">
        <v>3141.53</v>
      </c>
      <c r="Q70" s="31">
        <v>3144.2200000000003</v>
      </c>
      <c r="R70" s="31">
        <v>3170.79</v>
      </c>
      <c r="S70" s="31">
        <v>3283.4300000000003</v>
      </c>
      <c r="T70" s="31">
        <v>3296.17</v>
      </c>
      <c r="U70" s="31">
        <v>3217.83</v>
      </c>
      <c r="V70" s="31">
        <v>3151.05</v>
      </c>
      <c r="W70" s="31">
        <v>3152.9700000000003</v>
      </c>
      <c r="X70" s="31">
        <v>3142.03</v>
      </c>
      <c r="Y70" s="31">
        <v>3193.1000000000004</v>
      </c>
    </row>
    <row r="71" spans="1:25" x14ac:dyDescent="0.2">
      <c r="A71" s="30">
        <v>42667</v>
      </c>
      <c r="B71" s="31">
        <v>3323.7400000000002</v>
      </c>
      <c r="C71" s="31">
        <v>3420.44</v>
      </c>
      <c r="D71" s="31">
        <v>3489.26</v>
      </c>
      <c r="E71" s="31">
        <v>3496.96</v>
      </c>
      <c r="F71" s="31">
        <v>3485.2000000000003</v>
      </c>
      <c r="G71" s="31">
        <v>3476.26</v>
      </c>
      <c r="H71" s="31">
        <v>3422.7400000000002</v>
      </c>
      <c r="I71" s="31">
        <v>3404.94</v>
      </c>
      <c r="J71" s="31">
        <v>3353.11</v>
      </c>
      <c r="K71" s="31">
        <v>3262.34</v>
      </c>
      <c r="L71" s="31">
        <v>3197.53</v>
      </c>
      <c r="M71" s="31">
        <v>3159.33</v>
      </c>
      <c r="N71" s="31">
        <v>3154.3700000000003</v>
      </c>
      <c r="O71" s="31">
        <v>3162.6000000000004</v>
      </c>
      <c r="P71" s="31">
        <v>3170.2200000000003</v>
      </c>
      <c r="Q71" s="31">
        <v>3167.9900000000002</v>
      </c>
      <c r="R71" s="31">
        <v>3173.94</v>
      </c>
      <c r="S71" s="31">
        <v>3160.75</v>
      </c>
      <c r="T71" s="31">
        <v>3180.6400000000003</v>
      </c>
      <c r="U71" s="31">
        <v>3213.98</v>
      </c>
      <c r="V71" s="31">
        <v>3217.8700000000003</v>
      </c>
      <c r="W71" s="31">
        <v>3199.63</v>
      </c>
      <c r="X71" s="31">
        <v>3186.29</v>
      </c>
      <c r="Y71" s="31">
        <v>3253.2000000000003</v>
      </c>
    </row>
    <row r="72" spans="1:25" x14ac:dyDescent="0.2">
      <c r="A72" s="30">
        <v>42668</v>
      </c>
      <c r="B72" s="31">
        <v>3345.38</v>
      </c>
      <c r="C72" s="31">
        <v>3458.1200000000003</v>
      </c>
      <c r="D72" s="31">
        <v>3537.63</v>
      </c>
      <c r="E72" s="31">
        <v>3538.06</v>
      </c>
      <c r="F72" s="31">
        <v>3541.58</v>
      </c>
      <c r="G72" s="31">
        <v>3512.4</v>
      </c>
      <c r="H72" s="31">
        <v>3461.36</v>
      </c>
      <c r="I72" s="31">
        <v>3445.8900000000003</v>
      </c>
      <c r="J72" s="31">
        <v>3379.73</v>
      </c>
      <c r="K72" s="31">
        <v>3290.79</v>
      </c>
      <c r="L72" s="31">
        <v>3220.25</v>
      </c>
      <c r="M72" s="31">
        <v>3195.46</v>
      </c>
      <c r="N72" s="31">
        <v>3200.08</v>
      </c>
      <c r="O72" s="31">
        <v>3210.09</v>
      </c>
      <c r="P72" s="31">
        <v>3213.61</v>
      </c>
      <c r="Q72" s="31">
        <v>3215.44</v>
      </c>
      <c r="R72" s="31">
        <v>3206.56</v>
      </c>
      <c r="S72" s="31">
        <v>3207.61</v>
      </c>
      <c r="T72" s="31">
        <v>3230.1000000000004</v>
      </c>
      <c r="U72" s="31">
        <v>3250.94</v>
      </c>
      <c r="V72" s="31">
        <v>3244.57</v>
      </c>
      <c r="W72" s="31">
        <v>3244.69</v>
      </c>
      <c r="X72" s="31">
        <v>3263.26</v>
      </c>
      <c r="Y72" s="31">
        <v>3332.59</v>
      </c>
    </row>
    <row r="73" spans="1:25" x14ac:dyDescent="0.2">
      <c r="A73" s="30">
        <v>42669</v>
      </c>
      <c r="B73" s="31">
        <v>3365.09</v>
      </c>
      <c r="C73" s="31">
        <v>3484.69</v>
      </c>
      <c r="D73" s="31">
        <v>3560.56</v>
      </c>
      <c r="E73" s="31">
        <v>3568.07</v>
      </c>
      <c r="F73" s="31">
        <v>3563.63</v>
      </c>
      <c r="G73" s="31">
        <v>3554.4</v>
      </c>
      <c r="H73" s="31">
        <v>3511.6800000000003</v>
      </c>
      <c r="I73" s="31">
        <v>3457.4100000000003</v>
      </c>
      <c r="J73" s="31">
        <v>3392.59</v>
      </c>
      <c r="K73" s="31">
        <v>3312.9700000000003</v>
      </c>
      <c r="L73" s="31">
        <v>3249.25</v>
      </c>
      <c r="M73" s="31">
        <v>3223.04</v>
      </c>
      <c r="N73" s="31">
        <v>3217.6000000000004</v>
      </c>
      <c r="O73" s="31">
        <v>3227.81</v>
      </c>
      <c r="P73" s="31">
        <v>3217.9900000000002</v>
      </c>
      <c r="Q73" s="31">
        <v>3212.7000000000003</v>
      </c>
      <c r="R73" s="31">
        <v>3213.79</v>
      </c>
      <c r="S73" s="31">
        <v>3213.1200000000003</v>
      </c>
      <c r="T73" s="31">
        <v>3216.36</v>
      </c>
      <c r="U73" s="31">
        <v>3245.1800000000003</v>
      </c>
      <c r="V73" s="31">
        <v>3240.9100000000003</v>
      </c>
      <c r="W73" s="31">
        <v>3232.3</v>
      </c>
      <c r="X73" s="31">
        <v>3245.7400000000002</v>
      </c>
      <c r="Y73" s="31">
        <v>3322.19</v>
      </c>
    </row>
    <row r="74" spans="1:25" x14ac:dyDescent="0.2">
      <c r="A74" s="30">
        <v>42670</v>
      </c>
      <c r="B74" s="31">
        <v>3454.4900000000002</v>
      </c>
      <c r="C74" s="31">
        <v>3557.7200000000003</v>
      </c>
      <c r="D74" s="31">
        <v>3622.3900000000003</v>
      </c>
      <c r="E74" s="31">
        <v>3625.38</v>
      </c>
      <c r="F74" s="31">
        <v>3621.56</v>
      </c>
      <c r="G74" s="31">
        <v>3617.6000000000004</v>
      </c>
      <c r="H74" s="31">
        <v>3549.05</v>
      </c>
      <c r="I74" s="31">
        <v>3530.56</v>
      </c>
      <c r="J74" s="31">
        <v>3472.19</v>
      </c>
      <c r="K74" s="31">
        <v>3392.84</v>
      </c>
      <c r="L74" s="31">
        <v>3319.9300000000003</v>
      </c>
      <c r="M74" s="31">
        <v>3285.81</v>
      </c>
      <c r="N74" s="31">
        <v>3296.48</v>
      </c>
      <c r="O74" s="31">
        <v>3304.9300000000003</v>
      </c>
      <c r="P74" s="31">
        <v>3288.28</v>
      </c>
      <c r="Q74" s="31">
        <v>3276.51</v>
      </c>
      <c r="R74" s="31">
        <v>3277.57</v>
      </c>
      <c r="S74" s="31">
        <v>3276.7400000000002</v>
      </c>
      <c r="T74" s="31">
        <v>3291.19</v>
      </c>
      <c r="U74" s="31">
        <v>3315.69</v>
      </c>
      <c r="V74" s="31">
        <v>3314.4900000000002</v>
      </c>
      <c r="W74" s="31">
        <v>3303.1200000000003</v>
      </c>
      <c r="X74" s="31">
        <v>3312.9300000000003</v>
      </c>
      <c r="Y74" s="31">
        <v>3390.36</v>
      </c>
    </row>
    <row r="75" spans="1:25" x14ac:dyDescent="0.2">
      <c r="A75" s="30">
        <v>42671</v>
      </c>
      <c r="B75" s="31">
        <v>3322.36</v>
      </c>
      <c r="C75" s="31">
        <v>3430.9</v>
      </c>
      <c r="D75" s="31">
        <v>3533.09</v>
      </c>
      <c r="E75" s="31">
        <v>3542.1800000000003</v>
      </c>
      <c r="F75" s="31">
        <v>3522.05</v>
      </c>
      <c r="G75" s="31">
        <v>3537.6800000000003</v>
      </c>
      <c r="H75" s="31">
        <v>3494.7200000000003</v>
      </c>
      <c r="I75" s="31">
        <v>3573.23</v>
      </c>
      <c r="J75" s="31">
        <v>3643.34</v>
      </c>
      <c r="K75" s="31">
        <v>3563.8700000000003</v>
      </c>
      <c r="L75" s="31">
        <v>3487.8700000000003</v>
      </c>
      <c r="M75" s="31">
        <v>3448.96</v>
      </c>
      <c r="N75" s="31">
        <v>3432.77</v>
      </c>
      <c r="O75" s="31">
        <v>3433.25</v>
      </c>
      <c r="P75" s="31">
        <v>3431.84</v>
      </c>
      <c r="Q75" s="31">
        <v>3467.2200000000003</v>
      </c>
      <c r="R75" s="31">
        <v>3470.52</v>
      </c>
      <c r="S75" s="31">
        <v>3443.67</v>
      </c>
      <c r="T75" s="31">
        <v>3469.77</v>
      </c>
      <c r="U75" s="31">
        <v>3507.25</v>
      </c>
      <c r="V75" s="31">
        <v>3493.9900000000002</v>
      </c>
      <c r="W75" s="31">
        <v>3434.2000000000003</v>
      </c>
      <c r="X75" s="31">
        <v>3333.1200000000003</v>
      </c>
      <c r="Y75" s="31">
        <v>3348.03</v>
      </c>
    </row>
    <row r="76" spans="1:25" x14ac:dyDescent="0.2">
      <c r="A76" s="30">
        <v>42672</v>
      </c>
      <c r="B76" s="31">
        <v>3375.02</v>
      </c>
      <c r="C76" s="31">
        <v>3461.5</v>
      </c>
      <c r="D76" s="31">
        <v>3541.3500000000004</v>
      </c>
      <c r="E76" s="31">
        <v>3537.2400000000002</v>
      </c>
      <c r="F76" s="31">
        <v>3533.98</v>
      </c>
      <c r="G76" s="31">
        <v>3541.8500000000004</v>
      </c>
      <c r="H76" s="31">
        <v>3519.11</v>
      </c>
      <c r="I76" s="31">
        <v>3481.53</v>
      </c>
      <c r="J76" s="31">
        <v>3341.02</v>
      </c>
      <c r="K76" s="31">
        <v>3296</v>
      </c>
      <c r="L76" s="31">
        <v>3226.05</v>
      </c>
      <c r="M76" s="31">
        <v>3195.8</v>
      </c>
      <c r="N76" s="31">
        <v>3215.04</v>
      </c>
      <c r="O76" s="31">
        <v>3217.98</v>
      </c>
      <c r="P76" s="31">
        <v>3214.8900000000003</v>
      </c>
      <c r="Q76" s="31">
        <v>3216.5</v>
      </c>
      <c r="R76" s="31">
        <v>3220.08</v>
      </c>
      <c r="S76" s="31">
        <v>3219.8700000000003</v>
      </c>
      <c r="T76" s="31">
        <v>3243.42</v>
      </c>
      <c r="U76" s="31">
        <v>3265.94</v>
      </c>
      <c r="V76" s="31">
        <v>3258.6400000000003</v>
      </c>
      <c r="W76" s="31">
        <v>3252.48</v>
      </c>
      <c r="X76" s="31">
        <v>3246.1800000000003</v>
      </c>
      <c r="Y76" s="31">
        <v>3275.54</v>
      </c>
    </row>
    <row r="77" spans="1:25" x14ac:dyDescent="0.2">
      <c r="A77" s="30">
        <v>42673</v>
      </c>
      <c r="B77" s="31">
        <v>3328.73</v>
      </c>
      <c r="C77" s="31">
        <v>3436.8500000000004</v>
      </c>
      <c r="D77" s="31">
        <v>3517.4</v>
      </c>
      <c r="E77" s="31">
        <v>3529.4100000000003</v>
      </c>
      <c r="F77" s="31">
        <v>3534.3700000000003</v>
      </c>
      <c r="G77" s="31">
        <v>3528.8500000000004</v>
      </c>
      <c r="H77" s="31">
        <v>3513.15</v>
      </c>
      <c r="I77" s="31">
        <v>3510.73</v>
      </c>
      <c r="J77" s="31">
        <v>3391.7400000000002</v>
      </c>
      <c r="K77" s="31">
        <v>3274.6800000000003</v>
      </c>
      <c r="L77" s="31">
        <v>3215.3500000000004</v>
      </c>
      <c r="M77" s="31">
        <v>3189.7000000000003</v>
      </c>
      <c r="N77" s="31">
        <v>3179.4900000000002</v>
      </c>
      <c r="O77" s="31">
        <v>3183.6800000000003</v>
      </c>
      <c r="P77" s="31">
        <v>3193.7200000000003</v>
      </c>
      <c r="Q77" s="31">
        <v>3199.7000000000003</v>
      </c>
      <c r="R77" s="31">
        <v>3193.69</v>
      </c>
      <c r="S77" s="31">
        <v>3175.8700000000003</v>
      </c>
      <c r="T77" s="31">
        <v>3212.8500000000004</v>
      </c>
      <c r="U77" s="31">
        <v>3243.2000000000003</v>
      </c>
      <c r="V77" s="31">
        <v>3293.51</v>
      </c>
      <c r="W77" s="31">
        <v>3285.63</v>
      </c>
      <c r="X77" s="31">
        <v>3258.81</v>
      </c>
      <c r="Y77" s="31">
        <v>3322.6000000000004</v>
      </c>
    </row>
    <row r="78" spans="1:25" x14ac:dyDescent="0.2">
      <c r="A78" s="30">
        <v>42674</v>
      </c>
      <c r="B78" s="31">
        <v>3436.92</v>
      </c>
      <c r="C78" s="31">
        <v>3560.5</v>
      </c>
      <c r="D78" s="31">
        <v>3653.36</v>
      </c>
      <c r="E78" s="31">
        <v>3660.63</v>
      </c>
      <c r="F78" s="31">
        <v>3556.6200000000003</v>
      </c>
      <c r="G78" s="31">
        <v>3550.82</v>
      </c>
      <c r="H78" s="31">
        <v>3537.9700000000003</v>
      </c>
      <c r="I78" s="31">
        <v>3488.1600000000003</v>
      </c>
      <c r="J78" s="31">
        <v>3408.96</v>
      </c>
      <c r="K78" s="31">
        <v>3324.79</v>
      </c>
      <c r="L78" s="31">
        <v>3251.8500000000004</v>
      </c>
      <c r="M78" s="31">
        <v>3227.28</v>
      </c>
      <c r="N78" s="31">
        <v>3231.3700000000003</v>
      </c>
      <c r="O78" s="31">
        <v>3237.3700000000003</v>
      </c>
      <c r="P78" s="31">
        <v>3243.3700000000003</v>
      </c>
      <c r="Q78" s="31">
        <v>3243.6000000000004</v>
      </c>
      <c r="R78" s="31">
        <v>3245.3700000000003</v>
      </c>
      <c r="S78" s="31">
        <v>3241.38</v>
      </c>
      <c r="T78" s="31">
        <v>3253.38</v>
      </c>
      <c r="U78" s="31">
        <v>3267.57</v>
      </c>
      <c r="V78" s="31">
        <v>3265.59</v>
      </c>
      <c r="W78" s="31">
        <v>3258.65</v>
      </c>
      <c r="X78" s="31">
        <v>3241.83</v>
      </c>
      <c r="Y78" s="31">
        <v>3310.5</v>
      </c>
    </row>
    <row r="80" spans="1:25" ht="15.75" customHeight="1" x14ac:dyDescent="0.2">
      <c r="A80" s="126" t="s">
        <v>61</v>
      </c>
      <c r="B80" s="171" t="s">
        <v>103</v>
      </c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3"/>
    </row>
    <row r="81" spans="1:25" ht="25.5" x14ac:dyDescent="0.2">
      <c r="A81" s="127"/>
      <c r="B81" s="52" t="s">
        <v>78</v>
      </c>
      <c r="C81" s="53" t="s">
        <v>79</v>
      </c>
      <c r="D81" s="54" t="s">
        <v>80</v>
      </c>
      <c r="E81" s="53" t="s">
        <v>81</v>
      </c>
      <c r="F81" s="53" t="s">
        <v>82</v>
      </c>
      <c r="G81" s="53" t="s">
        <v>83</v>
      </c>
      <c r="H81" s="53" t="s">
        <v>84</v>
      </c>
      <c r="I81" s="53" t="s">
        <v>85</v>
      </c>
      <c r="J81" s="53" t="s">
        <v>86</v>
      </c>
      <c r="K81" s="52" t="s">
        <v>87</v>
      </c>
      <c r="L81" s="53" t="s">
        <v>88</v>
      </c>
      <c r="M81" s="55" t="s">
        <v>89</v>
      </c>
      <c r="N81" s="52" t="s">
        <v>90</v>
      </c>
      <c r="O81" s="53" t="s">
        <v>91</v>
      </c>
      <c r="P81" s="55" t="s">
        <v>92</v>
      </c>
      <c r="Q81" s="54" t="s">
        <v>93</v>
      </c>
      <c r="R81" s="53" t="s">
        <v>94</v>
      </c>
      <c r="S81" s="54" t="s">
        <v>95</v>
      </c>
      <c r="T81" s="53" t="s">
        <v>96</v>
      </c>
      <c r="U81" s="54" t="s">
        <v>97</v>
      </c>
      <c r="V81" s="53" t="s">
        <v>98</v>
      </c>
      <c r="W81" s="54" t="s">
        <v>99</v>
      </c>
      <c r="X81" s="53" t="s">
        <v>100</v>
      </c>
      <c r="Y81" s="53" t="s">
        <v>101</v>
      </c>
    </row>
    <row r="82" spans="1:25" x14ac:dyDescent="0.2">
      <c r="A82" s="30">
        <v>42644</v>
      </c>
      <c r="B82" s="31">
        <v>3393.46</v>
      </c>
      <c r="C82" s="31">
        <v>3513.34</v>
      </c>
      <c r="D82" s="31">
        <v>3591.51</v>
      </c>
      <c r="E82" s="31">
        <v>3596.2200000000003</v>
      </c>
      <c r="F82" s="31">
        <v>3594.7000000000003</v>
      </c>
      <c r="G82" s="31">
        <v>3588.92</v>
      </c>
      <c r="H82" s="31">
        <v>3569.79</v>
      </c>
      <c r="I82" s="31">
        <v>3542.3</v>
      </c>
      <c r="J82" s="31">
        <v>3447.27</v>
      </c>
      <c r="K82" s="31">
        <v>3359.81</v>
      </c>
      <c r="L82" s="31">
        <v>3261.9</v>
      </c>
      <c r="M82" s="31">
        <v>3224.57</v>
      </c>
      <c r="N82" s="31">
        <v>3222.77</v>
      </c>
      <c r="O82" s="31">
        <v>3226.58</v>
      </c>
      <c r="P82" s="31">
        <v>3245.83</v>
      </c>
      <c r="Q82" s="31">
        <v>3266.04</v>
      </c>
      <c r="R82" s="31">
        <v>3266.4900000000002</v>
      </c>
      <c r="S82" s="31">
        <v>3255.17</v>
      </c>
      <c r="T82" s="31">
        <v>3235.32</v>
      </c>
      <c r="U82" s="31">
        <v>3195.86</v>
      </c>
      <c r="V82" s="31">
        <v>3186.73</v>
      </c>
      <c r="W82" s="31">
        <v>3198.77</v>
      </c>
      <c r="X82" s="31">
        <v>3236.88</v>
      </c>
      <c r="Y82" s="31">
        <v>3304.88</v>
      </c>
    </row>
    <row r="83" spans="1:25" x14ac:dyDescent="0.2">
      <c r="A83" s="30">
        <v>42645</v>
      </c>
      <c r="B83" s="31">
        <v>3312.25</v>
      </c>
      <c r="C83" s="31">
        <v>3402.76</v>
      </c>
      <c r="D83" s="31">
        <v>3499.84</v>
      </c>
      <c r="E83" s="31">
        <v>3521.79</v>
      </c>
      <c r="F83" s="31">
        <v>3540.55</v>
      </c>
      <c r="G83" s="31">
        <v>3548.2400000000002</v>
      </c>
      <c r="H83" s="31">
        <v>3550.8900000000003</v>
      </c>
      <c r="I83" s="31">
        <v>3538.01</v>
      </c>
      <c r="J83" s="31">
        <v>3423.17</v>
      </c>
      <c r="K83" s="31">
        <v>3353.52</v>
      </c>
      <c r="L83" s="31">
        <v>3264.61</v>
      </c>
      <c r="M83" s="31">
        <v>3232.78</v>
      </c>
      <c r="N83" s="31">
        <v>3244.4500000000003</v>
      </c>
      <c r="O83" s="31">
        <v>3258.9500000000003</v>
      </c>
      <c r="P83" s="31">
        <v>3260.7400000000002</v>
      </c>
      <c r="Q83" s="31">
        <v>3251.88</v>
      </c>
      <c r="R83" s="31">
        <v>3251.6600000000003</v>
      </c>
      <c r="S83" s="31">
        <v>3231.6200000000003</v>
      </c>
      <c r="T83" s="31">
        <v>3230</v>
      </c>
      <c r="U83" s="31">
        <v>3165.92</v>
      </c>
      <c r="V83" s="31">
        <v>3181.4900000000002</v>
      </c>
      <c r="W83" s="31">
        <v>3192.67</v>
      </c>
      <c r="X83" s="31">
        <v>3240.77</v>
      </c>
      <c r="Y83" s="31">
        <v>3297.1000000000004</v>
      </c>
    </row>
    <row r="84" spans="1:25" x14ac:dyDescent="0.2">
      <c r="A84" s="30">
        <v>42646</v>
      </c>
      <c r="B84" s="31">
        <v>3458.83</v>
      </c>
      <c r="C84" s="31">
        <v>3576.56</v>
      </c>
      <c r="D84" s="31">
        <v>3641.7200000000003</v>
      </c>
      <c r="E84" s="31">
        <v>3663.3700000000003</v>
      </c>
      <c r="F84" s="31">
        <v>3623.6800000000003</v>
      </c>
      <c r="G84" s="31">
        <v>3662.7000000000003</v>
      </c>
      <c r="H84" s="31">
        <v>3560.7000000000003</v>
      </c>
      <c r="I84" s="31">
        <v>3554.59</v>
      </c>
      <c r="J84" s="31">
        <v>3502.46</v>
      </c>
      <c r="K84" s="31">
        <v>3415.61</v>
      </c>
      <c r="L84" s="31">
        <v>3338.69</v>
      </c>
      <c r="M84" s="31">
        <v>3271.02</v>
      </c>
      <c r="N84" s="31">
        <v>3256.4700000000003</v>
      </c>
      <c r="O84" s="31">
        <v>3253.9500000000003</v>
      </c>
      <c r="P84" s="31">
        <v>3241.21</v>
      </c>
      <c r="Q84" s="31">
        <v>3216.88</v>
      </c>
      <c r="R84" s="31">
        <v>3204.59</v>
      </c>
      <c r="S84" s="31">
        <v>3198.05</v>
      </c>
      <c r="T84" s="31">
        <v>3198.13</v>
      </c>
      <c r="U84" s="31">
        <v>3222.59</v>
      </c>
      <c r="V84" s="31">
        <v>3260.3500000000004</v>
      </c>
      <c r="W84" s="31">
        <v>3270.51</v>
      </c>
      <c r="X84" s="31">
        <v>3336.17</v>
      </c>
      <c r="Y84" s="31">
        <v>3493.4100000000003</v>
      </c>
    </row>
    <row r="85" spans="1:25" x14ac:dyDescent="0.2">
      <c r="A85" s="30">
        <v>42647</v>
      </c>
      <c r="B85" s="31">
        <v>3505.4500000000003</v>
      </c>
      <c r="C85" s="31">
        <v>3514.1200000000003</v>
      </c>
      <c r="D85" s="31">
        <v>3495.9</v>
      </c>
      <c r="E85" s="31">
        <v>3494.1600000000003</v>
      </c>
      <c r="F85" s="31">
        <v>3499.23</v>
      </c>
      <c r="G85" s="31">
        <v>3517.84</v>
      </c>
      <c r="H85" s="31">
        <v>3545.32</v>
      </c>
      <c r="I85" s="31">
        <v>3478.2400000000002</v>
      </c>
      <c r="J85" s="31">
        <v>3429.42</v>
      </c>
      <c r="K85" s="31">
        <v>3349.73</v>
      </c>
      <c r="L85" s="31">
        <v>3297.3500000000004</v>
      </c>
      <c r="M85" s="31">
        <v>3210.3900000000003</v>
      </c>
      <c r="N85" s="31">
        <v>3216.86</v>
      </c>
      <c r="O85" s="31">
        <v>3208.76</v>
      </c>
      <c r="P85" s="31">
        <v>3233.7400000000002</v>
      </c>
      <c r="Q85" s="31">
        <v>3250.3900000000003</v>
      </c>
      <c r="R85" s="31">
        <v>3260.34</v>
      </c>
      <c r="S85" s="31">
        <v>3258.9900000000002</v>
      </c>
      <c r="T85" s="31">
        <v>3225.11</v>
      </c>
      <c r="U85" s="31">
        <v>3203.6400000000003</v>
      </c>
      <c r="V85" s="31">
        <v>3200.09</v>
      </c>
      <c r="W85" s="31">
        <v>3218.29</v>
      </c>
      <c r="X85" s="31">
        <v>3288.2400000000002</v>
      </c>
      <c r="Y85" s="31">
        <v>3360.76</v>
      </c>
    </row>
    <row r="86" spans="1:25" x14ac:dyDescent="0.2">
      <c r="A86" s="30">
        <v>42648</v>
      </c>
      <c r="B86" s="31">
        <v>3437.17</v>
      </c>
      <c r="C86" s="31">
        <v>3521.52</v>
      </c>
      <c r="D86" s="31">
        <v>3522.1200000000003</v>
      </c>
      <c r="E86" s="31">
        <v>3535.4</v>
      </c>
      <c r="F86" s="31">
        <v>3542.71</v>
      </c>
      <c r="G86" s="31">
        <v>3512.2400000000002</v>
      </c>
      <c r="H86" s="31">
        <v>3488.67</v>
      </c>
      <c r="I86" s="31">
        <v>3437.06</v>
      </c>
      <c r="J86" s="31">
        <v>3399.3700000000003</v>
      </c>
      <c r="K86" s="31">
        <v>3329.9300000000003</v>
      </c>
      <c r="L86" s="31">
        <v>3258.75</v>
      </c>
      <c r="M86" s="31">
        <v>3221.03</v>
      </c>
      <c r="N86" s="31">
        <v>3222.23</v>
      </c>
      <c r="O86" s="31">
        <v>3231.56</v>
      </c>
      <c r="P86" s="31">
        <v>3241.9900000000002</v>
      </c>
      <c r="Q86" s="31">
        <v>3243.9500000000003</v>
      </c>
      <c r="R86" s="31">
        <v>3243.8500000000004</v>
      </c>
      <c r="S86" s="31">
        <v>3236.38</v>
      </c>
      <c r="T86" s="31">
        <v>3206.79</v>
      </c>
      <c r="U86" s="31">
        <v>3193.7200000000003</v>
      </c>
      <c r="V86" s="31">
        <v>3237.7000000000003</v>
      </c>
      <c r="W86" s="31">
        <v>3244.23</v>
      </c>
      <c r="X86" s="31">
        <v>3304.8500000000004</v>
      </c>
      <c r="Y86" s="31">
        <v>3389.61</v>
      </c>
    </row>
    <row r="87" spans="1:25" x14ac:dyDescent="0.2">
      <c r="A87" s="30">
        <v>42649</v>
      </c>
      <c r="B87" s="31">
        <v>3447.8</v>
      </c>
      <c r="C87" s="31">
        <v>3508.05</v>
      </c>
      <c r="D87" s="31">
        <v>3560.27</v>
      </c>
      <c r="E87" s="31">
        <v>3561.58</v>
      </c>
      <c r="F87" s="31">
        <v>3553.78</v>
      </c>
      <c r="G87" s="31">
        <v>3555.3900000000003</v>
      </c>
      <c r="H87" s="31">
        <v>3488.29</v>
      </c>
      <c r="I87" s="31">
        <v>3451.04</v>
      </c>
      <c r="J87" s="31">
        <v>3422.96</v>
      </c>
      <c r="K87" s="31">
        <v>3355.8900000000003</v>
      </c>
      <c r="L87" s="31">
        <v>3281.88</v>
      </c>
      <c r="M87" s="31">
        <v>3230.36</v>
      </c>
      <c r="N87" s="31">
        <v>3233.9500000000003</v>
      </c>
      <c r="O87" s="31">
        <v>3227.88</v>
      </c>
      <c r="P87" s="31">
        <v>3226.4500000000003</v>
      </c>
      <c r="Q87" s="31">
        <v>3218.38</v>
      </c>
      <c r="R87" s="31">
        <v>3222.65</v>
      </c>
      <c r="S87" s="31">
        <v>3220.79</v>
      </c>
      <c r="T87" s="31">
        <v>3202.8</v>
      </c>
      <c r="U87" s="31">
        <v>3202.5</v>
      </c>
      <c r="V87" s="31">
        <v>3264.6400000000003</v>
      </c>
      <c r="W87" s="31">
        <v>3299.7400000000002</v>
      </c>
      <c r="X87" s="31">
        <v>3320.3900000000003</v>
      </c>
      <c r="Y87" s="31">
        <v>3466.06</v>
      </c>
    </row>
    <row r="88" spans="1:25" x14ac:dyDescent="0.2">
      <c r="A88" s="30">
        <v>42650</v>
      </c>
      <c r="B88" s="31">
        <v>3464.63</v>
      </c>
      <c r="C88" s="31">
        <v>3532.08</v>
      </c>
      <c r="D88" s="31">
        <v>3555.06</v>
      </c>
      <c r="E88" s="31">
        <v>3566.32</v>
      </c>
      <c r="F88" s="31">
        <v>3561.78</v>
      </c>
      <c r="G88" s="31">
        <v>3551.23</v>
      </c>
      <c r="H88" s="31">
        <v>3499.1400000000003</v>
      </c>
      <c r="I88" s="31">
        <v>3461.8900000000003</v>
      </c>
      <c r="J88" s="31">
        <v>3457.55</v>
      </c>
      <c r="K88" s="31">
        <v>3419.6600000000003</v>
      </c>
      <c r="L88" s="31">
        <v>3373.88</v>
      </c>
      <c r="M88" s="31">
        <v>3325.8900000000003</v>
      </c>
      <c r="N88" s="31">
        <v>3317.26</v>
      </c>
      <c r="O88" s="31">
        <v>3316.38</v>
      </c>
      <c r="P88" s="31">
        <v>3278.26</v>
      </c>
      <c r="Q88" s="31">
        <v>3280.73</v>
      </c>
      <c r="R88" s="31">
        <v>3280.07</v>
      </c>
      <c r="S88" s="31">
        <v>3288.8500000000004</v>
      </c>
      <c r="T88" s="31">
        <v>3261.9100000000003</v>
      </c>
      <c r="U88" s="31">
        <v>3237.52</v>
      </c>
      <c r="V88" s="31">
        <v>3270.44</v>
      </c>
      <c r="W88" s="31">
        <v>3316.19</v>
      </c>
      <c r="X88" s="31">
        <v>3343.08</v>
      </c>
      <c r="Y88" s="31">
        <v>3470.9</v>
      </c>
    </row>
    <row r="89" spans="1:25" x14ac:dyDescent="0.2">
      <c r="A89" s="30">
        <v>42651</v>
      </c>
      <c r="B89" s="31">
        <v>3603.3900000000003</v>
      </c>
      <c r="C89" s="31">
        <v>3654.83</v>
      </c>
      <c r="D89" s="31">
        <v>3720.57</v>
      </c>
      <c r="E89" s="31">
        <v>3662.51</v>
      </c>
      <c r="F89" s="31">
        <v>3581.76</v>
      </c>
      <c r="G89" s="31">
        <v>3588.3500000000004</v>
      </c>
      <c r="H89" s="31">
        <v>3612.1400000000003</v>
      </c>
      <c r="I89" s="31">
        <v>3647.61</v>
      </c>
      <c r="J89" s="31">
        <v>3579.9100000000003</v>
      </c>
      <c r="K89" s="31">
        <v>3478.9100000000003</v>
      </c>
      <c r="L89" s="31">
        <v>3395.21</v>
      </c>
      <c r="M89" s="31">
        <v>3343.53</v>
      </c>
      <c r="N89" s="31">
        <v>3343.4</v>
      </c>
      <c r="O89" s="31">
        <v>3333.86</v>
      </c>
      <c r="P89" s="31">
        <v>3332.1200000000003</v>
      </c>
      <c r="Q89" s="31">
        <v>3330.09</v>
      </c>
      <c r="R89" s="31">
        <v>3332.3900000000003</v>
      </c>
      <c r="S89" s="31">
        <v>3340.42</v>
      </c>
      <c r="T89" s="31">
        <v>3316.06</v>
      </c>
      <c r="U89" s="31">
        <v>3308.9900000000002</v>
      </c>
      <c r="V89" s="31">
        <v>3311.26</v>
      </c>
      <c r="W89" s="31">
        <v>3336.96</v>
      </c>
      <c r="X89" s="31">
        <v>3404.6800000000003</v>
      </c>
      <c r="Y89" s="31">
        <v>3496.8900000000003</v>
      </c>
    </row>
    <row r="90" spans="1:25" x14ac:dyDescent="0.2">
      <c r="A90" s="30">
        <v>42652</v>
      </c>
      <c r="B90" s="31">
        <v>3540.3500000000004</v>
      </c>
      <c r="C90" s="31">
        <v>3569.29</v>
      </c>
      <c r="D90" s="31">
        <v>3618</v>
      </c>
      <c r="E90" s="31">
        <v>3584.1000000000004</v>
      </c>
      <c r="F90" s="31">
        <v>3620.1000000000004</v>
      </c>
      <c r="G90" s="31">
        <v>3647.36</v>
      </c>
      <c r="H90" s="31">
        <v>3674.94</v>
      </c>
      <c r="I90" s="31">
        <v>3745.2400000000002</v>
      </c>
      <c r="J90" s="31">
        <v>3682.4500000000003</v>
      </c>
      <c r="K90" s="31">
        <v>3587.6400000000003</v>
      </c>
      <c r="L90" s="31">
        <v>3466.21</v>
      </c>
      <c r="M90" s="31">
        <v>3391.3</v>
      </c>
      <c r="N90" s="31">
        <v>3384.98</v>
      </c>
      <c r="O90" s="31">
        <v>3375.7200000000003</v>
      </c>
      <c r="P90" s="31">
        <v>3374</v>
      </c>
      <c r="Q90" s="31">
        <v>3372.1000000000004</v>
      </c>
      <c r="R90" s="31">
        <v>3367.94</v>
      </c>
      <c r="S90" s="31">
        <v>3383.9</v>
      </c>
      <c r="T90" s="31">
        <v>3342.34</v>
      </c>
      <c r="U90" s="31">
        <v>3339.11</v>
      </c>
      <c r="V90" s="31">
        <v>3343.09</v>
      </c>
      <c r="W90" s="31">
        <v>3374.27</v>
      </c>
      <c r="X90" s="31">
        <v>3444.9100000000003</v>
      </c>
      <c r="Y90" s="31">
        <v>3476.4700000000003</v>
      </c>
    </row>
    <row r="91" spans="1:25" x14ac:dyDescent="0.2">
      <c r="A91" s="30">
        <v>42653</v>
      </c>
      <c r="B91" s="31">
        <v>3580.65</v>
      </c>
      <c r="C91" s="31">
        <v>3643.2000000000003</v>
      </c>
      <c r="D91" s="31">
        <v>3623.4700000000003</v>
      </c>
      <c r="E91" s="31">
        <v>3608.78</v>
      </c>
      <c r="F91" s="31">
        <v>3611.6800000000003</v>
      </c>
      <c r="G91" s="31">
        <v>3622.9900000000002</v>
      </c>
      <c r="H91" s="31">
        <v>3681.13</v>
      </c>
      <c r="I91" s="31">
        <v>3677.4100000000003</v>
      </c>
      <c r="J91" s="31">
        <v>3544.4900000000002</v>
      </c>
      <c r="K91" s="31">
        <v>3442.4100000000003</v>
      </c>
      <c r="L91" s="31">
        <v>3365.28</v>
      </c>
      <c r="M91" s="31">
        <v>3346.19</v>
      </c>
      <c r="N91" s="31">
        <v>3360.82</v>
      </c>
      <c r="O91" s="31">
        <v>3372.6800000000003</v>
      </c>
      <c r="P91" s="31">
        <v>3376.27</v>
      </c>
      <c r="Q91" s="31">
        <v>3382.6000000000004</v>
      </c>
      <c r="R91" s="31">
        <v>3383.25</v>
      </c>
      <c r="S91" s="31">
        <v>3381.84</v>
      </c>
      <c r="T91" s="31">
        <v>3373.19</v>
      </c>
      <c r="U91" s="31">
        <v>3413.32</v>
      </c>
      <c r="V91" s="31">
        <v>3429.8</v>
      </c>
      <c r="W91" s="31">
        <v>3412.01</v>
      </c>
      <c r="X91" s="31">
        <v>3401.38</v>
      </c>
      <c r="Y91" s="31">
        <v>3500.04</v>
      </c>
    </row>
    <row r="92" spans="1:25" x14ac:dyDescent="0.2">
      <c r="A92" s="30">
        <v>42654</v>
      </c>
      <c r="B92" s="31">
        <v>3628.01</v>
      </c>
      <c r="C92" s="31">
        <v>3727.63</v>
      </c>
      <c r="D92" s="31">
        <v>3780.07</v>
      </c>
      <c r="E92" s="31">
        <v>3769.1200000000003</v>
      </c>
      <c r="F92" s="31">
        <v>3762.8900000000003</v>
      </c>
      <c r="G92" s="31">
        <v>3770.88</v>
      </c>
      <c r="H92" s="31">
        <v>3754.3700000000003</v>
      </c>
      <c r="I92" s="31">
        <v>3664.05</v>
      </c>
      <c r="J92" s="31">
        <v>3566.5</v>
      </c>
      <c r="K92" s="31">
        <v>3465.6600000000003</v>
      </c>
      <c r="L92" s="31">
        <v>3382.34</v>
      </c>
      <c r="M92" s="31">
        <v>3359.4700000000003</v>
      </c>
      <c r="N92" s="31">
        <v>3370</v>
      </c>
      <c r="O92" s="31">
        <v>3372.92</v>
      </c>
      <c r="P92" s="31">
        <v>3382.7200000000003</v>
      </c>
      <c r="Q92" s="31">
        <v>3376.63</v>
      </c>
      <c r="R92" s="31">
        <v>3361.3900000000003</v>
      </c>
      <c r="S92" s="31">
        <v>3337.3500000000004</v>
      </c>
      <c r="T92" s="31">
        <v>3349.6200000000003</v>
      </c>
      <c r="U92" s="31">
        <v>3418.29</v>
      </c>
      <c r="V92" s="31">
        <v>3434.9900000000002</v>
      </c>
      <c r="W92" s="31">
        <v>3424.9100000000003</v>
      </c>
      <c r="X92" s="31">
        <v>3395.11</v>
      </c>
      <c r="Y92" s="31">
        <v>3483.61</v>
      </c>
    </row>
    <row r="93" spans="1:25" x14ac:dyDescent="0.2">
      <c r="A93" s="30">
        <v>42655</v>
      </c>
      <c r="B93" s="31">
        <v>3564.75</v>
      </c>
      <c r="C93" s="31">
        <v>3651.3900000000003</v>
      </c>
      <c r="D93" s="31">
        <v>3764.6400000000003</v>
      </c>
      <c r="E93" s="31">
        <v>3756.02</v>
      </c>
      <c r="F93" s="31">
        <v>3746.21</v>
      </c>
      <c r="G93" s="31">
        <v>3732.75</v>
      </c>
      <c r="H93" s="31">
        <v>3667.54</v>
      </c>
      <c r="I93" s="31">
        <v>3584.73</v>
      </c>
      <c r="J93" s="31">
        <v>3497.71</v>
      </c>
      <c r="K93" s="31">
        <v>3409.55</v>
      </c>
      <c r="L93" s="31">
        <v>3352.28</v>
      </c>
      <c r="M93" s="31">
        <v>3352.84</v>
      </c>
      <c r="N93" s="31">
        <v>3342.7000000000003</v>
      </c>
      <c r="O93" s="31">
        <v>3345.6800000000003</v>
      </c>
      <c r="P93" s="31">
        <v>3354.96</v>
      </c>
      <c r="Q93" s="31">
        <v>3366.1400000000003</v>
      </c>
      <c r="R93" s="31">
        <v>3369.8900000000003</v>
      </c>
      <c r="S93" s="31">
        <v>3363.8</v>
      </c>
      <c r="T93" s="31">
        <v>3337.38</v>
      </c>
      <c r="U93" s="31">
        <v>3390.67</v>
      </c>
      <c r="V93" s="31">
        <v>3389.1400000000003</v>
      </c>
      <c r="W93" s="31">
        <v>3377</v>
      </c>
      <c r="X93" s="31">
        <v>3349.23</v>
      </c>
      <c r="Y93" s="31">
        <v>3437.69</v>
      </c>
    </row>
    <row r="94" spans="1:25" x14ac:dyDescent="0.2">
      <c r="A94" s="30">
        <v>42656</v>
      </c>
      <c r="B94" s="31">
        <v>3506.25</v>
      </c>
      <c r="C94" s="31">
        <v>3599.02</v>
      </c>
      <c r="D94" s="31">
        <v>3660.1800000000003</v>
      </c>
      <c r="E94" s="31">
        <v>3681.01</v>
      </c>
      <c r="F94" s="31">
        <v>3691.09</v>
      </c>
      <c r="G94" s="31">
        <v>3697.38</v>
      </c>
      <c r="H94" s="31">
        <v>3661.06</v>
      </c>
      <c r="I94" s="31">
        <v>3608.8700000000003</v>
      </c>
      <c r="J94" s="31">
        <v>3533.13</v>
      </c>
      <c r="K94" s="31">
        <v>3465.58</v>
      </c>
      <c r="L94" s="31">
        <v>3416.15</v>
      </c>
      <c r="M94" s="31">
        <v>3374.04</v>
      </c>
      <c r="N94" s="31">
        <v>3353.9500000000003</v>
      </c>
      <c r="O94" s="31">
        <v>3345.28</v>
      </c>
      <c r="P94" s="31">
        <v>3360.29</v>
      </c>
      <c r="Q94" s="31">
        <v>3371.05</v>
      </c>
      <c r="R94" s="31">
        <v>3377.1000000000004</v>
      </c>
      <c r="S94" s="31">
        <v>3366.08</v>
      </c>
      <c r="T94" s="31">
        <v>3339.6200000000003</v>
      </c>
      <c r="U94" s="31">
        <v>3375.9500000000003</v>
      </c>
      <c r="V94" s="31">
        <v>3380.11</v>
      </c>
      <c r="W94" s="31">
        <v>3380.6400000000003</v>
      </c>
      <c r="X94" s="31">
        <v>3360.4100000000003</v>
      </c>
      <c r="Y94" s="31">
        <v>3452.32</v>
      </c>
    </row>
    <row r="95" spans="1:25" x14ac:dyDescent="0.2">
      <c r="A95" s="30">
        <v>42657</v>
      </c>
      <c r="B95" s="31">
        <v>3514.26</v>
      </c>
      <c r="C95" s="31">
        <v>3652.4900000000002</v>
      </c>
      <c r="D95" s="31">
        <v>3704.03</v>
      </c>
      <c r="E95" s="31">
        <v>3695.81</v>
      </c>
      <c r="F95" s="31">
        <v>3695.6400000000003</v>
      </c>
      <c r="G95" s="31">
        <v>3716.1600000000003</v>
      </c>
      <c r="H95" s="31">
        <v>3645.7200000000003</v>
      </c>
      <c r="I95" s="31">
        <v>3561.21</v>
      </c>
      <c r="J95" s="31">
        <v>3516.4500000000003</v>
      </c>
      <c r="K95" s="31">
        <v>3428.53</v>
      </c>
      <c r="L95" s="31">
        <v>3375.42</v>
      </c>
      <c r="M95" s="31">
        <v>3365.81</v>
      </c>
      <c r="N95" s="31">
        <v>3348.29</v>
      </c>
      <c r="O95" s="31">
        <v>3343.9</v>
      </c>
      <c r="P95" s="31">
        <v>3339.2400000000002</v>
      </c>
      <c r="Q95" s="31">
        <v>3342.9100000000003</v>
      </c>
      <c r="R95" s="31">
        <v>3345.8700000000003</v>
      </c>
      <c r="S95" s="31">
        <v>3341.4500000000003</v>
      </c>
      <c r="T95" s="31">
        <v>3315.8700000000003</v>
      </c>
      <c r="U95" s="31">
        <v>3358.9</v>
      </c>
      <c r="V95" s="31">
        <v>3374.4500000000003</v>
      </c>
      <c r="W95" s="31">
        <v>3357.75</v>
      </c>
      <c r="X95" s="31">
        <v>3338.77</v>
      </c>
      <c r="Y95" s="31">
        <v>3432.2200000000003</v>
      </c>
    </row>
    <row r="96" spans="1:25" x14ac:dyDescent="0.2">
      <c r="A96" s="30">
        <v>42658</v>
      </c>
      <c r="B96" s="31">
        <v>3481.96</v>
      </c>
      <c r="C96" s="31">
        <v>3594.2400000000002</v>
      </c>
      <c r="D96" s="31">
        <v>3687.7200000000003</v>
      </c>
      <c r="E96" s="31">
        <v>3688.94</v>
      </c>
      <c r="F96" s="31">
        <v>3688.38</v>
      </c>
      <c r="G96" s="31">
        <v>3696.17</v>
      </c>
      <c r="H96" s="31">
        <v>3678.54</v>
      </c>
      <c r="I96" s="31">
        <v>3618.9500000000003</v>
      </c>
      <c r="J96" s="31">
        <v>3477.6000000000004</v>
      </c>
      <c r="K96" s="31">
        <v>3395.09</v>
      </c>
      <c r="L96" s="31">
        <v>3342.3500000000004</v>
      </c>
      <c r="M96" s="31">
        <v>3339.5</v>
      </c>
      <c r="N96" s="31">
        <v>3327.8900000000003</v>
      </c>
      <c r="O96" s="31">
        <v>3336.52</v>
      </c>
      <c r="P96" s="31">
        <v>3311.77</v>
      </c>
      <c r="Q96" s="31">
        <v>3325.11</v>
      </c>
      <c r="R96" s="31">
        <v>3323.8500000000004</v>
      </c>
      <c r="S96" s="31">
        <v>3316.59</v>
      </c>
      <c r="T96" s="31">
        <v>3308.4900000000002</v>
      </c>
      <c r="U96" s="31">
        <v>3298.56</v>
      </c>
      <c r="V96" s="31">
        <v>3276.98</v>
      </c>
      <c r="W96" s="31">
        <v>3281.59</v>
      </c>
      <c r="X96" s="31">
        <v>3313.15</v>
      </c>
      <c r="Y96" s="31">
        <v>3396.96</v>
      </c>
    </row>
    <row r="97" spans="1:25" x14ac:dyDescent="0.2">
      <c r="A97" s="30">
        <v>42659</v>
      </c>
      <c r="B97" s="31">
        <v>3485.2200000000003</v>
      </c>
      <c r="C97" s="31">
        <v>3577.56</v>
      </c>
      <c r="D97" s="31">
        <v>3655.04</v>
      </c>
      <c r="E97" s="31">
        <v>3669.79</v>
      </c>
      <c r="F97" s="31">
        <v>3668.9700000000003</v>
      </c>
      <c r="G97" s="31">
        <v>3664.61</v>
      </c>
      <c r="H97" s="31">
        <v>3647.3500000000004</v>
      </c>
      <c r="I97" s="31">
        <v>3608.75</v>
      </c>
      <c r="J97" s="31">
        <v>3506.13</v>
      </c>
      <c r="K97" s="31">
        <v>3436.6400000000003</v>
      </c>
      <c r="L97" s="31">
        <v>3317.21</v>
      </c>
      <c r="M97" s="31">
        <v>3310.94</v>
      </c>
      <c r="N97" s="31">
        <v>3308.84</v>
      </c>
      <c r="O97" s="31">
        <v>3280.82</v>
      </c>
      <c r="P97" s="31">
        <v>3293.48</v>
      </c>
      <c r="Q97" s="31">
        <v>3283.9100000000003</v>
      </c>
      <c r="R97" s="31">
        <v>3275.4700000000003</v>
      </c>
      <c r="S97" s="31">
        <v>3282.48</v>
      </c>
      <c r="T97" s="31">
        <v>3320.1400000000003</v>
      </c>
      <c r="U97" s="31">
        <v>3360.4700000000003</v>
      </c>
      <c r="V97" s="31">
        <v>3359.69</v>
      </c>
      <c r="W97" s="31">
        <v>3343.19</v>
      </c>
      <c r="X97" s="31">
        <v>3331.21</v>
      </c>
      <c r="Y97" s="31">
        <v>3380.46</v>
      </c>
    </row>
    <row r="98" spans="1:25" x14ac:dyDescent="0.2">
      <c r="A98" s="30">
        <v>42660</v>
      </c>
      <c r="B98" s="31">
        <v>3414.3900000000003</v>
      </c>
      <c r="C98" s="31">
        <v>3495.58</v>
      </c>
      <c r="D98" s="31">
        <v>3588.53</v>
      </c>
      <c r="E98" s="31">
        <v>3624.6200000000003</v>
      </c>
      <c r="F98" s="31">
        <v>3661.98</v>
      </c>
      <c r="G98" s="31">
        <v>3663.36</v>
      </c>
      <c r="H98" s="31">
        <v>3598.73</v>
      </c>
      <c r="I98" s="31">
        <v>3552.71</v>
      </c>
      <c r="J98" s="31">
        <v>3547.79</v>
      </c>
      <c r="K98" s="31">
        <v>3467.76</v>
      </c>
      <c r="L98" s="31">
        <v>3452.3700000000003</v>
      </c>
      <c r="M98" s="31">
        <v>3431.23</v>
      </c>
      <c r="N98" s="31">
        <v>3383.4900000000002</v>
      </c>
      <c r="O98" s="31">
        <v>3419.88</v>
      </c>
      <c r="P98" s="31">
        <v>3414.6600000000003</v>
      </c>
      <c r="Q98" s="31">
        <v>3405.48</v>
      </c>
      <c r="R98" s="31">
        <v>3400.3700000000003</v>
      </c>
      <c r="S98" s="31">
        <v>3396.9100000000003</v>
      </c>
      <c r="T98" s="31">
        <v>3435.6800000000003</v>
      </c>
      <c r="U98" s="31">
        <v>3588.2400000000002</v>
      </c>
      <c r="V98" s="31">
        <v>3555.69</v>
      </c>
      <c r="W98" s="31">
        <v>3529.73</v>
      </c>
      <c r="X98" s="31">
        <v>3445.9</v>
      </c>
      <c r="Y98" s="31">
        <v>3408.4700000000003</v>
      </c>
    </row>
    <row r="99" spans="1:25" x14ac:dyDescent="0.2">
      <c r="A99" s="30">
        <v>42661</v>
      </c>
      <c r="B99" s="31">
        <v>3638.4100000000003</v>
      </c>
      <c r="C99" s="31">
        <v>3799.31</v>
      </c>
      <c r="D99" s="31">
        <v>3892.34</v>
      </c>
      <c r="E99" s="31">
        <v>3866.63</v>
      </c>
      <c r="F99" s="31">
        <v>3877.4900000000002</v>
      </c>
      <c r="G99" s="31">
        <v>3887.29</v>
      </c>
      <c r="H99" s="31">
        <v>3808.08</v>
      </c>
      <c r="I99" s="31">
        <v>3728.7200000000003</v>
      </c>
      <c r="J99" s="31">
        <v>3668.86</v>
      </c>
      <c r="K99" s="31">
        <v>3572.33</v>
      </c>
      <c r="L99" s="31">
        <v>3493.88</v>
      </c>
      <c r="M99" s="31">
        <v>3452.65</v>
      </c>
      <c r="N99" s="31">
        <v>3428.15</v>
      </c>
      <c r="O99" s="31">
        <v>3422.77</v>
      </c>
      <c r="P99" s="31">
        <v>3422.32</v>
      </c>
      <c r="Q99" s="31">
        <v>3424.73</v>
      </c>
      <c r="R99" s="31">
        <v>3418.8</v>
      </c>
      <c r="S99" s="31">
        <v>3402.9900000000002</v>
      </c>
      <c r="T99" s="31">
        <v>3411.83</v>
      </c>
      <c r="U99" s="31">
        <v>3454.2400000000002</v>
      </c>
      <c r="V99" s="31">
        <v>3454.6400000000003</v>
      </c>
      <c r="W99" s="31">
        <v>3458.5</v>
      </c>
      <c r="X99" s="31">
        <v>3470.53</v>
      </c>
      <c r="Y99" s="31">
        <v>3490.02</v>
      </c>
    </row>
    <row r="100" spans="1:25" x14ac:dyDescent="0.2">
      <c r="A100" s="30">
        <v>42662</v>
      </c>
      <c r="B100" s="31">
        <v>3476.9900000000002</v>
      </c>
      <c r="C100" s="31">
        <v>3599.17</v>
      </c>
      <c r="D100" s="31">
        <v>3669.52</v>
      </c>
      <c r="E100" s="31">
        <v>3682.3</v>
      </c>
      <c r="F100" s="31">
        <v>3689.63</v>
      </c>
      <c r="G100" s="31">
        <v>3662.09</v>
      </c>
      <c r="H100" s="31">
        <v>3604.8500000000004</v>
      </c>
      <c r="I100" s="31">
        <v>3529.6200000000003</v>
      </c>
      <c r="J100" s="31">
        <v>3491.9500000000003</v>
      </c>
      <c r="K100" s="31">
        <v>3421.1800000000003</v>
      </c>
      <c r="L100" s="31">
        <v>3350.33</v>
      </c>
      <c r="M100" s="31">
        <v>3310.42</v>
      </c>
      <c r="N100" s="31">
        <v>3296.51</v>
      </c>
      <c r="O100" s="31">
        <v>3296.1800000000003</v>
      </c>
      <c r="P100" s="31">
        <v>3298.8500000000004</v>
      </c>
      <c r="Q100" s="31">
        <v>3306.79</v>
      </c>
      <c r="R100" s="31">
        <v>3300.56</v>
      </c>
      <c r="S100" s="31">
        <v>3290.55</v>
      </c>
      <c r="T100" s="31">
        <v>3308.67</v>
      </c>
      <c r="U100" s="31">
        <v>3360.2400000000002</v>
      </c>
      <c r="V100" s="31">
        <v>3328.13</v>
      </c>
      <c r="W100" s="31">
        <v>3296.4500000000003</v>
      </c>
      <c r="X100" s="31">
        <v>3287.78</v>
      </c>
      <c r="Y100" s="31">
        <v>3352.3500000000004</v>
      </c>
    </row>
    <row r="101" spans="1:25" x14ac:dyDescent="0.2">
      <c r="A101" s="30">
        <v>42663</v>
      </c>
      <c r="B101" s="31">
        <v>3446.7400000000002</v>
      </c>
      <c r="C101" s="31">
        <v>3554.09</v>
      </c>
      <c r="D101" s="31">
        <v>3631.88</v>
      </c>
      <c r="E101" s="31">
        <v>3634.4700000000003</v>
      </c>
      <c r="F101" s="31">
        <v>3631.8900000000003</v>
      </c>
      <c r="G101" s="31">
        <v>3617.56</v>
      </c>
      <c r="H101" s="31">
        <v>3560.6000000000004</v>
      </c>
      <c r="I101" s="31">
        <v>3470.69</v>
      </c>
      <c r="J101" s="31">
        <v>3411.54</v>
      </c>
      <c r="K101" s="31">
        <v>3417.56</v>
      </c>
      <c r="L101" s="31">
        <v>3431.08</v>
      </c>
      <c r="M101" s="31">
        <v>3446.13</v>
      </c>
      <c r="N101" s="31">
        <v>3453.2000000000003</v>
      </c>
      <c r="O101" s="31">
        <v>3441.4300000000003</v>
      </c>
      <c r="P101" s="31">
        <v>3451.84</v>
      </c>
      <c r="Q101" s="31">
        <v>3458.9700000000003</v>
      </c>
      <c r="R101" s="31">
        <v>3458.96</v>
      </c>
      <c r="S101" s="31">
        <v>3445.8700000000003</v>
      </c>
      <c r="T101" s="31">
        <v>3397.9</v>
      </c>
      <c r="U101" s="31">
        <v>3349.56</v>
      </c>
      <c r="V101" s="31">
        <v>3319.3</v>
      </c>
      <c r="W101" s="31">
        <v>3315.15</v>
      </c>
      <c r="X101" s="31">
        <v>3334.9900000000002</v>
      </c>
      <c r="Y101" s="31">
        <v>3436.77</v>
      </c>
    </row>
    <row r="102" spans="1:25" x14ac:dyDescent="0.2">
      <c r="A102" s="30">
        <v>42664</v>
      </c>
      <c r="B102" s="31">
        <v>3408.73</v>
      </c>
      <c r="C102" s="31">
        <v>3513.76</v>
      </c>
      <c r="D102" s="31">
        <v>3574.4900000000002</v>
      </c>
      <c r="E102" s="31">
        <v>3572.63</v>
      </c>
      <c r="F102" s="31">
        <v>3569.65</v>
      </c>
      <c r="G102" s="31">
        <v>3561.81</v>
      </c>
      <c r="H102" s="31">
        <v>3513.73</v>
      </c>
      <c r="I102" s="31">
        <v>3460.7200000000003</v>
      </c>
      <c r="J102" s="31">
        <v>3421.02</v>
      </c>
      <c r="K102" s="31">
        <v>3366.09</v>
      </c>
      <c r="L102" s="31">
        <v>3311.38</v>
      </c>
      <c r="M102" s="31">
        <v>3299.55</v>
      </c>
      <c r="N102" s="31">
        <v>3296.2000000000003</v>
      </c>
      <c r="O102" s="31">
        <v>3293.61</v>
      </c>
      <c r="P102" s="31">
        <v>3291.1000000000004</v>
      </c>
      <c r="Q102" s="31">
        <v>3291.3</v>
      </c>
      <c r="R102" s="31">
        <v>3291.61</v>
      </c>
      <c r="S102" s="31">
        <v>3293.1400000000003</v>
      </c>
      <c r="T102" s="31">
        <v>3297.9700000000003</v>
      </c>
      <c r="U102" s="31">
        <v>3326.21</v>
      </c>
      <c r="V102" s="31">
        <v>3321.06</v>
      </c>
      <c r="W102" s="31">
        <v>3302.53</v>
      </c>
      <c r="X102" s="31">
        <v>3303.52</v>
      </c>
      <c r="Y102" s="31">
        <v>3354.4900000000002</v>
      </c>
    </row>
    <row r="103" spans="1:25" x14ac:dyDescent="0.2">
      <c r="A103" s="30">
        <v>42665</v>
      </c>
      <c r="B103" s="31">
        <v>3372.31</v>
      </c>
      <c r="C103" s="31">
        <v>3463.29</v>
      </c>
      <c r="D103" s="31">
        <v>3527.44</v>
      </c>
      <c r="E103" s="31">
        <v>3561.81</v>
      </c>
      <c r="F103" s="31">
        <v>3586.26</v>
      </c>
      <c r="G103" s="31">
        <v>3607.83</v>
      </c>
      <c r="H103" s="31">
        <v>3566.6800000000003</v>
      </c>
      <c r="I103" s="31">
        <v>3539.4300000000003</v>
      </c>
      <c r="J103" s="31">
        <v>3459.42</v>
      </c>
      <c r="K103" s="31">
        <v>3348.04</v>
      </c>
      <c r="L103" s="31">
        <v>3313.82</v>
      </c>
      <c r="M103" s="31">
        <v>3312.27</v>
      </c>
      <c r="N103" s="31">
        <v>3316.17</v>
      </c>
      <c r="O103" s="31">
        <v>3325.09</v>
      </c>
      <c r="P103" s="31">
        <v>3330.52</v>
      </c>
      <c r="Q103" s="31">
        <v>3332.29</v>
      </c>
      <c r="R103" s="31">
        <v>3328.2400000000002</v>
      </c>
      <c r="S103" s="31">
        <v>3310.38</v>
      </c>
      <c r="T103" s="31">
        <v>3287.73</v>
      </c>
      <c r="U103" s="31">
        <v>3305.42</v>
      </c>
      <c r="V103" s="31">
        <v>3289.34</v>
      </c>
      <c r="W103" s="31">
        <v>3273.38</v>
      </c>
      <c r="X103" s="31">
        <v>3270.04</v>
      </c>
      <c r="Y103" s="31">
        <v>3337.2200000000003</v>
      </c>
    </row>
    <row r="104" spans="1:25" x14ac:dyDescent="0.2">
      <c r="A104" s="30">
        <v>42666</v>
      </c>
      <c r="B104" s="31">
        <v>3428.27</v>
      </c>
      <c r="C104" s="31">
        <v>3528.9900000000002</v>
      </c>
      <c r="D104" s="31">
        <v>3615.1000000000004</v>
      </c>
      <c r="E104" s="31">
        <v>3617.6200000000003</v>
      </c>
      <c r="F104" s="31">
        <v>3618.13</v>
      </c>
      <c r="G104" s="31">
        <v>3627.4900000000002</v>
      </c>
      <c r="H104" s="31">
        <v>3591.86</v>
      </c>
      <c r="I104" s="31">
        <v>3533.25</v>
      </c>
      <c r="J104" s="31">
        <v>3429.04</v>
      </c>
      <c r="K104" s="31">
        <v>3347.7400000000002</v>
      </c>
      <c r="L104" s="31">
        <v>3313.52</v>
      </c>
      <c r="M104" s="31">
        <v>3311.04</v>
      </c>
      <c r="N104" s="31">
        <v>3298.17</v>
      </c>
      <c r="O104" s="31">
        <v>3289.3</v>
      </c>
      <c r="P104" s="31">
        <v>3285.7400000000002</v>
      </c>
      <c r="Q104" s="31">
        <v>3288.4300000000003</v>
      </c>
      <c r="R104" s="31">
        <v>3315</v>
      </c>
      <c r="S104" s="31">
        <v>3427.6400000000003</v>
      </c>
      <c r="T104" s="31">
        <v>3440.38</v>
      </c>
      <c r="U104" s="31">
        <v>3362.04</v>
      </c>
      <c r="V104" s="31">
        <v>3295.26</v>
      </c>
      <c r="W104" s="31">
        <v>3297.1800000000003</v>
      </c>
      <c r="X104" s="31">
        <v>3286.2400000000002</v>
      </c>
      <c r="Y104" s="31">
        <v>3337.31</v>
      </c>
    </row>
    <row r="105" spans="1:25" x14ac:dyDescent="0.2">
      <c r="A105" s="30">
        <v>42667</v>
      </c>
      <c r="B105" s="31">
        <v>3467.9500000000003</v>
      </c>
      <c r="C105" s="31">
        <v>3564.65</v>
      </c>
      <c r="D105" s="31">
        <v>3633.4700000000003</v>
      </c>
      <c r="E105" s="31">
        <v>3641.17</v>
      </c>
      <c r="F105" s="31">
        <v>3629.4100000000003</v>
      </c>
      <c r="G105" s="31">
        <v>3620.4700000000003</v>
      </c>
      <c r="H105" s="31">
        <v>3566.9500000000003</v>
      </c>
      <c r="I105" s="31">
        <v>3549.15</v>
      </c>
      <c r="J105" s="31">
        <v>3497.32</v>
      </c>
      <c r="K105" s="31">
        <v>3406.55</v>
      </c>
      <c r="L105" s="31">
        <v>3341.7400000000002</v>
      </c>
      <c r="M105" s="31">
        <v>3303.54</v>
      </c>
      <c r="N105" s="31">
        <v>3298.58</v>
      </c>
      <c r="O105" s="31">
        <v>3306.81</v>
      </c>
      <c r="P105" s="31">
        <v>3314.4300000000003</v>
      </c>
      <c r="Q105" s="31">
        <v>3312.2000000000003</v>
      </c>
      <c r="R105" s="31">
        <v>3318.15</v>
      </c>
      <c r="S105" s="31">
        <v>3304.96</v>
      </c>
      <c r="T105" s="31">
        <v>3324.8500000000004</v>
      </c>
      <c r="U105" s="31">
        <v>3358.19</v>
      </c>
      <c r="V105" s="31">
        <v>3362.08</v>
      </c>
      <c r="W105" s="31">
        <v>3343.84</v>
      </c>
      <c r="X105" s="31">
        <v>3330.5</v>
      </c>
      <c r="Y105" s="31">
        <v>3397.4100000000003</v>
      </c>
    </row>
    <row r="106" spans="1:25" x14ac:dyDescent="0.2">
      <c r="A106" s="30">
        <v>42668</v>
      </c>
      <c r="B106" s="31">
        <v>3489.59</v>
      </c>
      <c r="C106" s="31">
        <v>3602.33</v>
      </c>
      <c r="D106" s="31">
        <v>3681.84</v>
      </c>
      <c r="E106" s="31">
        <v>3682.27</v>
      </c>
      <c r="F106" s="31">
        <v>3685.79</v>
      </c>
      <c r="G106" s="31">
        <v>3656.61</v>
      </c>
      <c r="H106" s="31">
        <v>3605.57</v>
      </c>
      <c r="I106" s="31">
        <v>3590.1000000000004</v>
      </c>
      <c r="J106" s="31">
        <v>3523.94</v>
      </c>
      <c r="K106" s="31">
        <v>3435</v>
      </c>
      <c r="L106" s="31">
        <v>3364.46</v>
      </c>
      <c r="M106" s="31">
        <v>3339.67</v>
      </c>
      <c r="N106" s="31">
        <v>3344.29</v>
      </c>
      <c r="O106" s="31">
        <v>3354.3</v>
      </c>
      <c r="P106" s="31">
        <v>3357.82</v>
      </c>
      <c r="Q106" s="31">
        <v>3359.65</v>
      </c>
      <c r="R106" s="31">
        <v>3350.77</v>
      </c>
      <c r="S106" s="31">
        <v>3351.82</v>
      </c>
      <c r="T106" s="31">
        <v>3374.31</v>
      </c>
      <c r="U106" s="31">
        <v>3395.15</v>
      </c>
      <c r="V106" s="31">
        <v>3388.78</v>
      </c>
      <c r="W106" s="31">
        <v>3388.9</v>
      </c>
      <c r="X106" s="31">
        <v>3407.4700000000003</v>
      </c>
      <c r="Y106" s="31">
        <v>3476.8</v>
      </c>
    </row>
    <row r="107" spans="1:25" x14ac:dyDescent="0.2">
      <c r="A107" s="30">
        <v>42669</v>
      </c>
      <c r="B107" s="31">
        <v>3509.3</v>
      </c>
      <c r="C107" s="31">
        <v>3628.9</v>
      </c>
      <c r="D107" s="31">
        <v>3704.77</v>
      </c>
      <c r="E107" s="31">
        <v>3712.28</v>
      </c>
      <c r="F107" s="31">
        <v>3707.84</v>
      </c>
      <c r="G107" s="31">
        <v>3698.61</v>
      </c>
      <c r="H107" s="31">
        <v>3655.8900000000003</v>
      </c>
      <c r="I107" s="31">
        <v>3601.6200000000003</v>
      </c>
      <c r="J107" s="31">
        <v>3536.8</v>
      </c>
      <c r="K107" s="31">
        <v>3457.1800000000003</v>
      </c>
      <c r="L107" s="31">
        <v>3393.46</v>
      </c>
      <c r="M107" s="31">
        <v>3367.25</v>
      </c>
      <c r="N107" s="31">
        <v>3361.81</v>
      </c>
      <c r="O107" s="31">
        <v>3372.02</v>
      </c>
      <c r="P107" s="31">
        <v>3362.2000000000003</v>
      </c>
      <c r="Q107" s="31">
        <v>3356.9100000000003</v>
      </c>
      <c r="R107" s="31">
        <v>3358</v>
      </c>
      <c r="S107" s="31">
        <v>3357.33</v>
      </c>
      <c r="T107" s="31">
        <v>3360.57</v>
      </c>
      <c r="U107" s="31">
        <v>3389.3900000000003</v>
      </c>
      <c r="V107" s="31">
        <v>3385.1200000000003</v>
      </c>
      <c r="W107" s="31">
        <v>3376.51</v>
      </c>
      <c r="X107" s="31">
        <v>3389.9500000000003</v>
      </c>
      <c r="Y107" s="31">
        <v>3466.4</v>
      </c>
    </row>
    <row r="108" spans="1:25" x14ac:dyDescent="0.2">
      <c r="A108" s="30">
        <v>42670</v>
      </c>
      <c r="B108" s="31">
        <v>3598.7000000000003</v>
      </c>
      <c r="C108" s="31">
        <v>3701.9300000000003</v>
      </c>
      <c r="D108" s="31">
        <v>3766.6000000000004</v>
      </c>
      <c r="E108" s="31">
        <v>3769.59</v>
      </c>
      <c r="F108" s="31">
        <v>3765.77</v>
      </c>
      <c r="G108" s="31">
        <v>3761.81</v>
      </c>
      <c r="H108" s="31">
        <v>3693.26</v>
      </c>
      <c r="I108" s="31">
        <v>3674.77</v>
      </c>
      <c r="J108" s="31">
        <v>3616.4</v>
      </c>
      <c r="K108" s="31">
        <v>3537.05</v>
      </c>
      <c r="L108" s="31">
        <v>3464.1400000000003</v>
      </c>
      <c r="M108" s="31">
        <v>3430.02</v>
      </c>
      <c r="N108" s="31">
        <v>3440.69</v>
      </c>
      <c r="O108" s="31">
        <v>3449.1400000000003</v>
      </c>
      <c r="P108" s="31">
        <v>3432.4900000000002</v>
      </c>
      <c r="Q108" s="31">
        <v>3420.7200000000003</v>
      </c>
      <c r="R108" s="31">
        <v>3421.78</v>
      </c>
      <c r="S108" s="31">
        <v>3420.9500000000003</v>
      </c>
      <c r="T108" s="31">
        <v>3435.4</v>
      </c>
      <c r="U108" s="31">
        <v>3459.9</v>
      </c>
      <c r="V108" s="31">
        <v>3458.7000000000003</v>
      </c>
      <c r="W108" s="31">
        <v>3447.33</v>
      </c>
      <c r="X108" s="31">
        <v>3457.1400000000003</v>
      </c>
      <c r="Y108" s="31">
        <v>3534.57</v>
      </c>
    </row>
    <row r="109" spans="1:25" x14ac:dyDescent="0.2">
      <c r="A109" s="30">
        <v>42671</v>
      </c>
      <c r="B109" s="31">
        <v>3466.57</v>
      </c>
      <c r="C109" s="31">
        <v>3575.11</v>
      </c>
      <c r="D109" s="31">
        <v>3677.3</v>
      </c>
      <c r="E109" s="31">
        <v>3686.3900000000003</v>
      </c>
      <c r="F109" s="31">
        <v>3666.26</v>
      </c>
      <c r="G109" s="31">
        <v>3681.8900000000003</v>
      </c>
      <c r="H109" s="31">
        <v>3638.9300000000003</v>
      </c>
      <c r="I109" s="31">
        <v>3717.44</v>
      </c>
      <c r="J109" s="31">
        <v>3787.55</v>
      </c>
      <c r="K109" s="31">
        <v>3708.08</v>
      </c>
      <c r="L109" s="31">
        <v>3632.08</v>
      </c>
      <c r="M109" s="31">
        <v>3593.17</v>
      </c>
      <c r="N109" s="31">
        <v>3576.98</v>
      </c>
      <c r="O109" s="31">
        <v>3577.46</v>
      </c>
      <c r="P109" s="31">
        <v>3576.05</v>
      </c>
      <c r="Q109" s="31">
        <v>3611.4300000000003</v>
      </c>
      <c r="R109" s="31">
        <v>3614.73</v>
      </c>
      <c r="S109" s="31">
        <v>3587.88</v>
      </c>
      <c r="T109" s="31">
        <v>3613.98</v>
      </c>
      <c r="U109" s="31">
        <v>3651.46</v>
      </c>
      <c r="V109" s="31">
        <v>3638.2000000000003</v>
      </c>
      <c r="W109" s="31">
        <v>3578.4100000000003</v>
      </c>
      <c r="X109" s="31">
        <v>3477.33</v>
      </c>
      <c r="Y109" s="31">
        <v>3492.2400000000002</v>
      </c>
    </row>
    <row r="110" spans="1:25" x14ac:dyDescent="0.2">
      <c r="A110" s="30">
        <v>42672</v>
      </c>
      <c r="B110" s="31">
        <v>3519.23</v>
      </c>
      <c r="C110" s="31">
        <v>3605.71</v>
      </c>
      <c r="D110" s="31">
        <v>3685.56</v>
      </c>
      <c r="E110" s="31">
        <v>3681.4500000000003</v>
      </c>
      <c r="F110" s="31">
        <v>3678.19</v>
      </c>
      <c r="G110" s="31">
        <v>3686.06</v>
      </c>
      <c r="H110" s="31">
        <v>3663.32</v>
      </c>
      <c r="I110" s="31">
        <v>3625.7400000000002</v>
      </c>
      <c r="J110" s="31">
        <v>3485.23</v>
      </c>
      <c r="K110" s="31">
        <v>3440.21</v>
      </c>
      <c r="L110" s="31">
        <v>3370.26</v>
      </c>
      <c r="M110" s="31">
        <v>3340.01</v>
      </c>
      <c r="N110" s="31">
        <v>3359.25</v>
      </c>
      <c r="O110" s="31">
        <v>3362.19</v>
      </c>
      <c r="P110" s="31">
        <v>3359.1000000000004</v>
      </c>
      <c r="Q110" s="31">
        <v>3360.71</v>
      </c>
      <c r="R110" s="31">
        <v>3364.29</v>
      </c>
      <c r="S110" s="31">
        <v>3364.08</v>
      </c>
      <c r="T110" s="31">
        <v>3387.63</v>
      </c>
      <c r="U110" s="31">
        <v>3410.15</v>
      </c>
      <c r="V110" s="31">
        <v>3402.8500000000004</v>
      </c>
      <c r="W110" s="31">
        <v>3396.69</v>
      </c>
      <c r="X110" s="31">
        <v>3390.3900000000003</v>
      </c>
      <c r="Y110" s="31">
        <v>3419.75</v>
      </c>
    </row>
    <row r="111" spans="1:25" x14ac:dyDescent="0.2">
      <c r="A111" s="30">
        <v>42673</v>
      </c>
      <c r="B111" s="31">
        <v>3472.94</v>
      </c>
      <c r="C111" s="31">
        <v>3581.06</v>
      </c>
      <c r="D111" s="31">
        <v>3661.61</v>
      </c>
      <c r="E111" s="31">
        <v>3673.6200000000003</v>
      </c>
      <c r="F111" s="31">
        <v>3678.58</v>
      </c>
      <c r="G111" s="31">
        <v>3673.06</v>
      </c>
      <c r="H111" s="31">
        <v>3657.36</v>
      </c>
      <c r="I111" s="31">
        <v>3654.94</v>
      </c>
      <c r="J111" s="31">
        <v>3535.9500000000003</v>
      </c>
      <c r="K111" s="31">
        <v>3418.8900000000003</v>
      </c>
      <c r="L111" s="31">
        <v>3359.56</v>
      </c>
      <c r="M111" s="31">
        <v>3333.9100000000003</v>
      </c>
      <c r="N111" s="31">
        <v>3323.7000000000003</v>
      </c>
      <c r="O111" s="31">
        <v>3327.8900000000003</v>
      </c>
      <c r="P111" s="31">
        <v>3337.9300000000003</v>
      </c>
      <c r="Q111" s="31">
        <v>3343.9100000000003</v>
      </c>
      <c r="R111" s="31">
        <v>3337.9</v>
      </c>
      <c r="S111" s="31">
        <v>3320.08</v>
      </c>
      <c r="T111" s="31">
        <v>3357.06</v>
      </c>
      <c r="U111" s="31">
        <v>3387.4100000000003</v>
      </c>
      <c r="V111" s="31">
        <v>3437.7200000000003</v>
      </c>
      <c r="W111" s="31">
        <v>3429.84</v>
      </c>
      <c r="X111" s="31">
        <v>3403.02</v>
      </c>
      <c r="Y111" s="31">
        <v>3466.81</v>
      </c>
    </row>
    <row r="112" spans="1:25" x14ac:dyDescent="0.2">
      <c r="A112" s="30">
        <v>42674</v>
      </c>
      <c r="B112" s="31">
        <v>3581.13</v>
      </c>
      <c r="C112" s="31">
        <v>3704.71</v>
      </c>
      <c r="D112" s="31">
        <v>3797.57</v>
      </c>
      <c r="E112" s="31">
        <v>3804.84</v>
      </c>
      <c r="F112" s="31">
        <v>3700.83</v>
      </c>
      <c r="G112" s="31">
        <v>3695.03</v>
      </c>
      <c r="H112" s="31">
        <v>3682.1800000000003</v>
      </c>
      <c r="I112" s="31">
        <v>3632.3700000000003</v>
      </c>
      <c r="J112" s="31">
        <v>3553.17</v>
      </c>
      <c r="K112" s="31">
        <v>3469</v>
      </c>
      <c r="L112" s="31">
        <v>3396.06</v>
      </c>
      <c r="M112" s="31">
        <v>3371.4900000000002</v>
      </c>
      <c r="N112" s="31">
        <v>3375.58</v>
      </c>
      <c r="O112" s="31">
        <v>3381.58</v>
      </c>
      <c r="P112" s="31">
        <v>3387.58</v>
      </c>
      <c r="Q112" s="31">
        <v>3387.81</v>
      </c>
      <c r="R112" s="31">
        <v>3389.58</v>
      </c>
      <c r="S112" s="31">
        <v>3385.59</v>
      </c>
      <c r="T112" s="31">
        <v>3397.59</v>
      </c>
      <c r="U112" s="31">
        <v>3411.78</v>
      </c>
      <c r="V112" s="31">
        <v>3409.8</v>
      </c>
      <c r="W112" s="31">
        <v>3402.86</v>
      </c>
      <c r="X112" s="31">
        <v>3386.04</v>
      </c>
      <c r="Y112" s="31">
        <v>3454.71</v>
      </c>
    </row>
    <row r="115" spans="1:25" ht="15.75" customHeight="1" x14ac:dyDescent="0.2">
      <c r="A115" s="169" t="s">
        <v>61</v>
      </c>
      <c r="B115" s="183" t="s">
        <v>104</v>
      </c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5"/>
    </row>
    <row r="116" spans="1:25" ht="24" x14ac:dyDescent="0.2">
      <c r="A116" s="170"/>
      <c r="B116" s="56" t="s">
        <v>78</v>
      </c>
      <c r="C116" s="57" t="s">
        <v>79</v>
      </c>
      <c r="D116" s="58" t="s">
        <v>80</v>
      </c>
      <c r="E116" s="57" t="s">
        <v>81</v>
      </c>
      <c r="F116" s="57" t="s">
        <v>82</v>
      </c>
      <c r="G116" s="57" t="s">
        <v>83</v>
      </c>
      <c r="H116" s="57" t="s">
        <v>84</v>
      </c>
      <c r="I116" s="57" t="s">
        <v>85</v>
      </c>
      <c r="J116" s="57" t="s">
        <v>86</v>
      </c>
      <c r="K116" s="56" t="s">
        <v>87</v>
      </c>
      <c r="L116" s="57" t="s">
        <v>88</v>
      </c>
      <c r="M116" s="59" t="s">
        <v>89</v>
      </c>
      <c r="N116" s="56" t="s">
        <v>90</v>
      </c>
      <c r="O116" s="57" t="s">
        <v>91</v>
      </c>
      <c r="P116" s="59" t="s">
        <v>92</v>
      </c>
      <c r="Q116" s="58" t="s">
        <v>93</v>
      </c>
      <c r="R116" s="57" t="s">
        <v>94</v>
      </c>
      <c r="S116" s="58" t="s">
        <v>95</v>
      </c>
      <c r="T116" s="57" t="s">
        <v>96</v>
      </c>
      <c r="U116" s="58" t="s">
        <v>97</v>
      </c>
      <c r="V116" s="57" t="s">
        <v>98</v>
      </c>
      <c r="W116" s="58" t="s">
        <v>99</v>
      </c>
      <c r="X116" s="57" t="s">
        <v>100</v>
      </c>
      <c r="Y116" s="57" t="s">
        <v>101</v>
      </c>
    </row>
    <row r="117" spans="1:25" x14ac:dyDescent="0.2">
      <c r="A117" s="30">
        <v>42644</v>
      </c>
      <c r="B117" s="31">
        <v>3622.9300000000003</v>
      </c>
      <c r="C117" s="31">
        <v>3742.81</v>
      </c>
      <c r="D117" s="31">
        <v>3820.98</v>
      </c>
      <c r="E117" s="31">
        <v>3825.69</v>
      </c>
      <c r="F117" s="31">
        <v>3824.17</v>
      </c>
      <c r="G117" s="31">
        <v>3818.3900000000003</v>
      </c>
      <c r="H117" s="31">
        <v>3799.26</v>
      </c>
      <c r="I117" s="31">
        <v>3771.77</v>
      </c>
      <c r="J117" s="31">
        <v>3676.7400000000002</v>
      </c>
      <c r="K117" s="31">
        <v>3589.28</v>
      </c>
      <c r="L117" s="31">
        <v>3491.3700000000003</v>
      </c>
      <c r="M117" s="31">
        <v>3454.04</v>
      </c>
      <c r="N117" s="31">
        <v>3452.2400000000002</v>
      </c>
      <c r="O117" s="31">
        <v>3456.05</v>
      </c>
      <c r="P117" s="31">
        <v>3475.3</v>
      </c>
      <c r="Q117" s="31">
        <v>3495.51</v>
      </c>
      <c r="R117" s="31">
        <v>3495.96</v>
      </c>
      <c r="S117" s="31">
        <v>3484.6400000000003</v>
      </c>
      <c r="T117" s="31">
        <v>3464.79</v>
      </c>
      <c r="U117" s="31">
        <v>3425.33</v>
      </c>
      <c r="V117" s="31">
        <v>3416.2000000000003</v>
      </c>
      <c r="W117" s="31">
        <v>3428.2400000000002</v>
      </c>
      <c r="X117" s="31">
        <v>3466.3500000000004</v>
      </c>
      <c r="Y117" s="31">
        <v>3534.3500000000004</v>
      </c>
    </row>
    <row r="118" spans="1:25" x14ac:dyDescent="0.2">
      <c r="A118" s="30">
        <v>42645</v>
      </c>
      <c r="B118" s="31">
        <v>3541.7200000000003</v>
      </c>
      <c r="C118" s="31">
        <v>3632.23</v>
      </c>
      <c r="D118" s="31">
        <v>3729.31</v>
      </c>
      <c r="E118" s="31">
        <v>3751.26</v>
      </c>
      <c r="F118" s="31">
        <v>3770.02</v>
      </c>
      <c r="G118" s="31">
        <v>3777.71</v>
      </c>
      <c r="H118" s="31">
        <v>3780.36</v>
      </c>
      <c r="I118" s="31">
        <v>3767.48</v>
      </c>
      <c r="J118" s="31">
        <v>3652.6400000000003</v>
      </c>
      <c r="K118" s="31">
        <v>3582.9900000000002</v>
      </c>
      <c r="L118" s="31">
        <v>3494.08</v>
      </c>
      <c r="M118" s="31">
        <v>3462.25</v>
      </c>
      <c r="N118" s="31">
        <v>3473.92</v>
      </c>
      <c r="O118" s="31">
        <v>3488.42</v>
      </c>
      <c r="P118" s="31">
        <v>3490.21</v>
      </c>
      <c r="Q118" s="31">
        <v>3481.3500000000004</v>
      </c>
      <c r="R118" s="31">
        <v>3481.13</v>
      </c>
      <c r="S118" s="31">
        <v>3461.09</v>
      </c>
      <c r="T118" s="31">
        <v>3459.4700000000003</v>
      </c>
      <c r="U118" s="31">
        <v>3395.3900000000003</v>
      </c>
      <c r="V118" s="31">
        <v>3410.96</v>
      </c>
      <c r="W118" s="31">
        <v>3422.1400000000003</v>
      </c>
      <c r="X118" s="31">
        <v>3470.2400000000002</v>
      </c>
      <c r="Y118" s="31">
        <v>3526.57</v>
      </c>
    </row>
    <row r="119" spans="1:25" x14ac:dyDescent="0.2">
      <c r="A119" s="30">
        <v>42646</v>
      </c>
      <c r="B119" s="31">
        <v>3688.3</v>
      </c>
      <c r="C119" s="31">
        <v>3806.03</v>
      </c>
      <c r="D119" s="31">
        <v>3871.19</v>
      </c>
      <c r="E119" s="31">
        <v>3892.84</v>
      </c>
      <c r="F119" s="31">
        <v>3853.15</v>
      </c>
      <c r="G119" s="31">
        <v>3892.17</v>
      </c>
      <c r="H119" s="31">
        <v>3790.17</v>
      </c>
      <c r="I119" s="31">
        <v>3784.06</v>
      </c>
      <c r="J119" s="31">
        <v>3731.9300000000003</v>
      </c>
      <c r="K119" s="31">
        <v>3645.08</v>
      </c>
      <c r="L119" s="31">
        <v>3568.1600000000003</v>
      </c>
      <c r="M119" s="31">
        <v>3500.4900000000002</v>
      </c>
      <c r="N119" s="31">
        <v>3485.94</v>
      </c>
      <c r="O119" s="31">
        <v>3483.42</v>
      </c>
      <c r="P119" s="31">
        <v>3470.6800000000003</v>
      </c>
      <c r="Q119" s="31">
        <v>3446.3500000000004</v>
      </c>
      <c r="R119" s="31">
        <v>3434.06</v>
      </c>
      <c r="S119" s="31">
        <v>3427.52</v>
      </c>
      <c r="T119" s="31">
        <v>3427.6000000000004</v>
      </c>
      <c r="U119" s="31">
        <v>3452.06</v>
      </c>
      <c r="V119" s="31">
        <v>3489.82</v>
      </c>
      <c r="W119" s="31">
        <v>3499.98</v>
      </c>
      <c r="X119" s="31">
        <v>3565.6400000000003</v>
      </c>
      <c r="Y119" s="31">
        <v>3722.88</v>
      </c>
    </row>
    <row r="120" spans="1:25" x14ac:dyDescent="0.2">
      <c r="A120" s="30">
        <v>42647</v>
      </c>
      <c r="B120" s="31">
        <v>3734.92</v>
      </c>
      <c r="C120" s="31">
        <v>3743.59</v>
      </c>
      <c r="D120" s="31">
        <v>3725.3700000000003</v>
      </c>
      <c r="E120" s="31">
        <v>3723.63</v>
      </c>
      <c r="F120" s="31">
        <v>3728.7000000000003</v>
      </c>
      <c r="G120" s="31">
        <v>3747.31</v>
      </c>
      <c r="H120" s="31">
        <v>3774.79</v>
      </c>
      <c r="I120" s="31">
        <v>3707.71</v>
      </c>
      <c r="J120" s="31">
        <v>3658.8900000000003</v>
      </c>
      <c r="K120" s="31">
        <v>3579.2000000000003</v>
      </c>
      <c r="L120" s="31">
        <v>3526.82</v>
      </c>
      <c r="M120" s="31">
        <v>3439.86</v>
      </c>
      <c r="N120" s="31">
        <v>3446.33</v>
      </c>
      <c r="O120" s="31">
        <v>3438.23</v>
      </c>
      <c r="P120" s="31">
        <v>3463.21</v>
      </c>
      <c r="Q120" s="31">
        <v>3479.86</v>
      </c>
      <c r="R120" s="31">
        <v>3489.81</v>
      </c>
      <c r="S120" s="31">
        <v>3488.46</v>
      </c>
      <c r="T120" s="31">
        <v>3454.58</v>
      </c>
      <c r="U120" s="31">
        <v>3433.11</v>
      </c>
      <c r="V120" s="31">
        <v>3429.56</v>
      </c>
      <c r="W120" s="31">
        <v>3447.76</v>
      </c>
      <c r="X120" s="31">
        <v>3517.71</v>
      </c>
      <c r="Y120" s="31">
        <v>3590.23</v>
      </c>
    </row>
    <row r="121" spans="1:25" x14ac:dyDescent="0.2">
      <c r="A121" s="30">
        <v>42648</v>
      </c>
      <c r="B121" s="31">
        <v>3666.6400000000003</v>
      </c>
      <c r="C121" s="31">
        <v>3750.9900000000002</v>
      </c>
      <c r="D121" s="31">
        <v>3751.59</v>
      </c>
      <c r="E121" s="31">
        <v>3764.8700000000003</v>
      </c>
      <c r="F121" s="31">
        <v>3772.1800000000003</v>
      </c>
      <c r="G121" s="31">
        <v>3741.71</v>
      </c>
      <c r="H121" s="31">
        <v>3718.1400000000003</v>
      </c>
      <c r="I121" s="31">
        <v>3666.53</v>
      </c>
      <c r="J121" s="31">
        <v>3628.84</v>
      </c>
      <c r="K121" s="31">
        <v>3559.4</v>
      </c>
      <c r="L121" s="31">
        <v>3488.2200000000003</v>
      </c>
      <c r="M121" s="31">
        <v>3450.5</v>
      </c>
      <c r="N121" s="31">
        <v>3451.7000000000003</v>
      </c>
      <c r="O121" s="31">
        <v>3461.03</v>
      </c>
      <c r="P121" s="31">
        <v>3471.46</v>
      </c>
      <c r="Q121" s="31">
        <v>3473.42</v>
      </c>
      <c r="R121" s="31">
        <v>3473.32</v>
      </c>
      <c r="S121" s="31">
        <v>3465.8500000000004</v>
      </c>
      <c r="T121" s="31">
        <v>3436.26</v>
      </c>
      <c r="U121" s="31">
        <v>3423.19</v>
      </c>
      <c r="V121" s="31">
        <v>3467.17</v>
      </c>
      <c r="W121" s="31">
        <v>3473.7000000000003</v>
      </c>
      <c r="X121" s="31">
        <v>3534.32</v>
      </c>
      <c r="Y121" s="31">
        <v>3619.08</v>
      </c>
    </row>
    <row r="122" spans="1:25" x14ac:dyDescent="0.2">
      <c r="A122" s="30">
        <v>42649</v>
      </c>
      <c r="B122" s="31">
        <v>3677.27</v>
      </c>
      <c r="C122" s="31">
        <v>3737.52</v>
      </c>
      <c r="D122" s="31">
        <v>3789.7400000000002</v>
      </c>
      <c r="E122" s="31">
        <v>3791.05</v>
      </c>
      <c r="F122" s="31">
        <v>3783.25</v>
      </c>
      <c r="G122" s="31">
        <v>3784.86</v>
      </c>
      <c r="H122" s="31">
        <v>3717.76</v>
      </c>
      <c r="I122" s="31">
        <v>3680.51</v>
      </c>
      <c r="J122" s="31">
        <v>3652.4300000000003</v>
      </c>
      <c r="K122" s="31">
        <v>3585.36</v>
      </c>
      <c r="L122" s="31">
        <v>3511.3500000000004</v>
      </c>
      <c r="M122" s="31">
        <v>3459.83</v>
      </c>
      <c r="N122" s="31">
        <v>3463.42</v>
      </c>
      <c r="O122" s="31">
        <v>3457.3500000000004</v>
      </c>
      <c r="P122" s="31">
        <v>3455.92</v>
      </c>
      <c r="Q122" s="31">
        <v>3447.8500000000004</v>
      </c>
      <c r="R122" s="31">
        <v>3452.1200000000003</v>
      </c>
      <c r="S122" s="31">
        <v>3450.26</v>
      </c>
      <c r="T122" s="31">
        <v>3432.27</v>
      </c>
      <c r="U122" s="31">
        <v>3431.9700000000003</v>
      </c>
      <c r="V122" s="31">
        <v>3494.11</v>
      </c>
      <c r="W122" s="31">
        <v>3529.21</v>
      </c>
      <c r="X122" s="31">
        <v>3549.86</v>
      </c>
      <c r="Y122" s="31">
        <v>3695.53</v>
      </c>
    </row>
    <row r="123" spans="1:25" x14ac:dyDescent="0.2">
      <c r="A123" s="30">
        <v>42650</v>
      </c>
      <c r="B123" s="31">
        <v>3694.1000000000004</v>
      </c>
      <c r="C123" s="31">
        <v>3761.55</v>
      </c>
      <c r="D123" s="31">
        <v>3784.53</v>
      </c>
      <c r="E123" s="31">
        <v>3795.79</v>
      </c>
      <c r="F123" s="31">
        <v>3791.25</v>
      </c>
      <c r="G123" s="31">
        <v>3780.7000000000003</v>
      </c>
      <c r="H123" s="31">
        <v>3728.61</v>
      </c>
      <c r="I123" s="31">
        <v>3691.36</v>
      </c>
      <c r="J123" s="31">
        <v>3687.02</v>
      </c>
      <c r="K123" s="31">
        <v>3649.13</v>
      </c>
      <c r="L123" s="31">
        <v>3603.3500000000004</v>
      </c>
      <c r="M123" s="31">
        <v>3555.36</v>
      </c>
      <c r="N123" s="31">
        <v>3546.73</v>
      </c>
      <c r="O123" s="31">
        <v>3545.8500000000004</v>
      </c>
      <c r="P123" s="31">
        <v>3507.73</v>
      </c>
      <c r="Q123" s="31">
        <v>3510.2000000000003</v>
      </c>
      <c r="R123" s="31">
        <v>3509.54</v>
      </c>
      <c r="S123" s="31">
        <v>3518.32</v>
      </c>
      <c r="T123" s="31">
        <v>3491.38</v>
      </c>
      <c r="U123" s="31">
        <v>3466.9900000000002</v>
      </c>
      <c r="V123" s="31">
        <v>3499.9100000000003</v>
      </c>
      <c r="W123" s="31">
        <v>3545.6600000000003</v>
      </c>
      <c r="X123" s="31">
        <v>3572.55</v>
      </c>
      <c r="Y123" s="31">
        <v>3700.3700000000003</v>
      </c>
    </row>
    <row r="124" spans="1:25" x14ac:dyDescent="0.2">
      <c r="A124" s="30">
        <v>42651</v>
      </c>
      <c r="B124" s="31">
        <v>3832.86</v>
      </c>
      <c r="C124" s="31">
        <v>3884.3</v>
      </c>
      <c r="D124" s="31">
        <v>3950.04</v>
      </c>
      <c r="E124" s="31">
        <v>3891.98</v>
      </c>
      <c r="F124" s="31">
        <v>3811.23</v>
      </c>
      <c r="G124" s="31">
        <v>3817.82</v>
      </c>
      <c r="H124" s="31">
        <v>3841.61</v>
      </c>
      <c r="I124" s="31">
        <v>3877.08</v>
      </c>
      <c r="J124" s="31">
        <v>3809.38</v>
      </c>
      <c r="K124" s="31">
        <v>3708.38</v>
      </c>
      <c r="L124" s="31">
        <v>3624.6800000000003</v>
      </c>
      <c r="M124" s="31">
        <v>3573</v>
      </c>
      <c r="N124" s="31">
        <v>3572.8700000000003</v>
      </c>
      <c r="O124" s="31">
        <v>3563.33</v>
      </c>
      <c r="P124" s="31">
        <v>3561.59</v>
      </c>
      <c r="Q124" s="31">
        <v>3559.56</v>
      </c>
      <c r="R124" s="31">
        <v>3561.86</v>
      </c>
      <c r="S124" s="31">
        <v>3569.8900000000003</v>
      </c>
      <c r="T124" s="31">
        <v>3545.53</v>
      </c>
      <c r="U124" s="31">
        <v>3538.46</v>
      </c>
      <c r="V124" s="31">
        <v>3540.73</v>
      </c>
      <c r="W124" s="31">
        <v>3566.4300000000003</v>
      </c>
      <c r="X124" s="31">
        <v>3634.15</v>
      </c>
      <c r="Y124" s="31">
        <v>3726.36</v>
      </c>
    </row>
    <row r="125" spans="1:25" x14ac:dyDescent="0.2">
      <c r="A125" s="30">
        <v>42652</v>
      </c>
      <c r="B125" s="31">
        <v>3769.82</v>
      </c>
      <c r="C125" s="31">
        <v>3798.76</v>
      </c>
      <c r="D125" s="31">
        <v>3847.4700000000003</v>
      </c>
      <c r="E125" s="31">
        <v>3813.57</v>
      </c>
      <c r="F125" s="31">
        <v>3849.57</v>
      </c>
      <c r="G125" s="31">
        <v>3876.83</v>
      </c>
      <c r="H125" s="31">
        <v>3904.4100000000003</v>
      </c>
      <c r="I125" s="31">
        <v>3974.71</v>
      </c>
      <c r="J125" s="31">
        <v>3911.92</v>
      </c>
      <c r="K125" s="31">
        <v>3817.11</v>
      </c>
      <c r="L125" s="31">
        <v>3695.6800000000003</v>
      </c>
      <c r="M125" s="31">
        <v>3620.77</v>
      </c>
      <c r="N125" s="31">
        <v>3614.4500000000003</v>
      </c>
      <c r="O125" s="31">
        <v>3605.19</v>
      </c>
      <c r="P125" s="31">
        <v>3603.4700000000003</v>
      </c>
      <c r="Q125" s="31">
        <v>3601.57</v>
      </c>
      <c r="R125" s="31">
        <v>3597.4100000000003</v>
      </c>
      <c r="S125" s="31">
        <v>3613.3700000000003</v>
      </c>
      <c r="T125" s="31">
        <v>3571.81</v>
      </c>
      <c r="U125" s="31">
        <v>3568.58</v>
      </c>
      <c r="V125" s="31">
        <v>3572.56</v>
      </c>
      <c r="W125" s="31">
        <v>3603.7400000000002</v>
      </c>
      <c r="X125" s="31">
        <v>3674.38</v>
      </c>
      <c r="Y125" s="31">
        <v>3705.94</v>
      </c>
    </row>
    <row r="126" spans="1:25" x14ac:dyDescent="0.2">
      <c r="A126" s="30">
        <v>42653</v>
      </c>
      <c r="B126" s="31">
        <v>3810.1200000000003</v>
      </c>
      <c r="C126" s="31">
        <v>3872.67</v>
      </c>
      <c r="D126" s="31">
        <v>3852.94</v>
      </c>
      <c r="E126" s="31">
        <v>3838.25</v>
      </c>
      <c r="F126" s="31">
        <v>3841.15</v>
      </c>
      <c r="G126" s="31">
        <v>3852.46</v>
      </c>
      <c r="H126" s="31">
        <v>3910.6000000000004</v>
      </c>
      <c r="I126" s="31">
        <v>3906.88</v>
      </c>
      <c r="J126" s="31">
        <v>3773.96</v>
      </c>
      <c r="K126" s="31">
        <v>3671.88</v>
      </c>
      <c r="L126" s="31">
        <v>3594.75</v>
      </c>
      <c r="M126" s="31">
        <v>3575.6600000000003</v>
      </c>
      <c r="N126" s="31">
        <v>3590.29</v>
      </c>
      <c r="O126" s="31">
        <v>3602.15</v>
      </c>
      <c r="P126" s="31">
        <v>3605.7400000000002</v>
      </c>
      <c r="Q126" s="31">
        <v>3612.07</v>
      </c>
      <c r="R126" s="31">
        <v>3612.7200000000003</v>
      </c>
      <c r="S126" s="31">
        <v>3611.31</v>
      </c>
      <c r="T126" s="31">
        <v>3602.6600000000003</v>
      </c>
      <c r="U126" s="31">
        <v>3642.79</v>
      </c>
      <c r="V126" s="31">
        <v>3659.27</v>
      </c>
      <c r="W126" s="31">
        <v>3641.48</v>
      </c>
      <c r="X126" s="31">
        <v>3630.8500000000004</v>
      </c>
      <c r="Y126" s="31">
        <v>3729.51</v>
      </c>
    </row>
    <row r="127" spans="1:25" x14ac:dyDescent="0.2">
      <c r="A127" s="30">
        <v>42654</v>
      </c>
      <c r="B127" s="31">
        <v>3857.48</v>
      </c>
      <c r="C127" s="31">
        <v>3957.1000000000004</v>
      </c>
      <c r="D127" s="31">
        <v>4009.54</v>
      </c>
      <c r="E127" s="31">
        <v>3998.59</v>
      </c>
      <c r="F127" s="31">
        <v>3992.36</v>
      </c>
      <c r="G127" s="31">
        <v>4000.3500000000004</v>
      </c>
      <c r="H127" s="31">
        <v>3983.84</v>
      </c>
      <c r="I127" s="31">
        <v>3893.52</v>
      </c>
      <c r="J127" s="31">
        <v>3795.9700000000003</v>
      </c>
      <c r="K127" s="31">
        <v>3695.13</v>
      </c>
      <c r="L127" s="31">
        <v>3611.81</v>
      </c>
      <c r="M127" s="31">
        <v>3588.94</v>
      </c>
      <c r="N127" s="31">
        <v>3599.4700000000003</v>
      </c>
      <c r="O127" s="31">
        <v>3602.3900000000003</v>
      </c>
      <c r="P127" s="31">
        <v>3612.19</v>
      </c>
      <c r="Q127" s="31">
        <v>3606.1000000000004</v>
      </c>
      <c r="R127" s="31">
        <v>3590.86</v>
      </c>
      <c r="S127" s="31">
        <v>3566.82</v>
      </c>
      <c r="T127" s="31">
        <v>3579.09</v>
      </c>
      <c r="U127" s="31">
        <v>3647.76</v>
      </c>
      <c r="V127" s="31">
        <v>3664.46</v>
      </c>
      <c r="W127" s="31">
        <v>3654.38</v>
      </c>
      <c r="X127" s="31">
        <v>3624.58</v>
      </c>
      <c r="Y127" s="31">
        <v>3713.08</v>
      </c>
    </row>
    <row r="128" spans="1:25" x14ac:dyDescent="0.2">
      <c r="A128" s="30">
        <v>42655</v>
      </c>
      <c r="B128" s="31">
        <v>3794.2200000000003</v>
      </c>
      <c r="C128" s="31">
        <v>3880.86</v>
      </c>
      <c r="D128" s="31">
        <v>3994.11</v>
      </c>
      <c r="E128" s="31">
        <v>3985.4900000000002</v>
      </c>
      <c r="F128" s="31">
        <v>3975.6800000000003</v>
      </c>
      <c r="G128" s="31">
        <v>3962.2200000000003</v>
      </c>
      <c r="H128" s="31">
        <v>3897.01</v>
      </c>
      <c r="I128" s="31">
        <v>3814.2000000000003</v>
      </c>
      <c r="J128" s="31">
        <v>3727.1800000000003</v>
      </c>
      <c r="K128" s="31">
        <v>3639.02</v>
      </c>
      <c r="L128" s="31">
        <v>3581.75</v>
      </c>
      <c r="M128" s="31">
        <v>3582.31</v>
      </c>
      <c r="N128" s="31">
        <v>3572.17</v>
      </c>
      <c r="O128" s="31">
        <v>3575.15</v>
      </c>
      <c r="P128" s="31">
        <v>3584.4300000000003</v>
      </c>
      <c r="Q128" s="31">
        <v>3595.61</v>
      </c>
      <c r="R128" s="31">
        <v>3599.36</v>
      </c>
      <c r="S128" s="31">
        <v>3593.27</v>
      </c>
      <c r="T128" s="31">
        <v>3566.8500000000004</v>
      </c>
      <c r="U128" s="31">
        <v>3620.1400000000003</v>
      </c>
      <c r="V128" s="31">
        <v>3618.61</v>
      </c>
      <c r="W128" s="31">
        <v>3606.4700000000003</v>
      </c>
      <c r="X128" s="31">
        <v>3578.7000000000003</v>
      </c>
      <c r="Y128" s="31">
        <v>3667.1600000000003</v>
      </c>
    </row>
    <row r="129" spans="1:25" x14ac:dyDescent="0.2">
      <c r="A129" s="30">
        <v>42656</v>
      </c>
      <c r="B129" s="31">
        <v>3735.7200000000003</v>
      </c>
      <c r="C129" s="31">
        <v>3828.4900000000002</v>
      </c>
      <c r="D129" s="31">
        <v>3889.65</v>
      </c>
      <c r="E129" s="31">
        <v>3910.48</v>
      </c>
      <c r="F129" s="31">
        <v>3920.56</v>
      </c>
      <c r="G129" s="31">
        <v>3926.8500000000004</v>
      </c>
      <c r="H129" s="31">
        <v>3890.53</v>
      </c>
      <c r="I129" s="31">
        <v>3838.34</v>
      </c>
      <c r="J129" s="31">
        <v>3762.6000000000004</v>
      </c>
      <c r="K129" s="31">
        <v>3695.05</v>
      </c>
      <c r="L129" s="31">
        <v>3645.6200000000003</v>
      </c>
      <c r="M129" s="31">
        <v>3603.51</v>
      </c>
      <c r="N129" s="31">
        <v>3583.42</v>
      </c>
      <c r="O129" s="31">
        <v>3574.75</v>
      </c>
      <c r="P129" s="31">
        <v>3589.76</v>
      </c>
      <c r="Q129" s="31">
        <v>3600.52</v>
      </c>
      <c r="R129" s="31">
        <v>3606.57</v>
      </c>
      <c r="S129" s="31">
        <v>3595.55</v>
      </c>
      <c r="T129" s="31">
        <v>3569.09</v>
      </c>
      <c r="U129" s="31">
        <v>3605.42</v>
      </c>
      <c r="V129" s="31">
        <v>3609.58</v>
      </c>
      <c r="W129" s="31">
        <v>3610.11</v>
      </c>
      <c r="X129" s="31">
        <v>3589.88</v>
      </c>
      <c r="Y129" s="31">
        <v>3681.79</v>
      </c>
    </row>
    <row r="130" spans="1:25" x14ac:dyDescent="0.2">
      <c r="A130" s="30">
        <v>42657</v>
      </c>
      <c r="B130" s="31">
        <v>3743.73</v>
      </c>
      <c r="C130" s="31">
        <v>3881.96</v>
      </c>
      <c r="D130" s="31">
        <v>3933.5</v>
      </c>
      <c r="E130" s="31">
        <v>3925.28</v>
      </c>
      <c r="F130" s="31">
        <v>3925.11</v>
      </c>
      <c r="G130" s="31">
        <v>3945.63</v>
      </c>
      <c r="H130" s="31">
        <v>3875.19</v>
      </c>
      <c r="I130" s="31">
        <v>3790.6800000000003</v>
      </c>
      <c r="J130" s="31">
        <v>3745.92</v>
      </c>
      <c r="K130" s="31">
        <v>3658</v>
      </c>
      <c r="L130" s="31">
        <v>3604.8900000000003</v>
      </c>
      <c r="M130" s="31">
        <v>3595.28</v>
      </c>
      <c r="N130" s="31">
        <v>3577.76</v>
      </c>
      <c r="O130" s="31">
        <v>3573.3700000000003</v>
      </c>
      <c r="P130" s="31">
        <v>3568.71</v>
      </c>
      <c r="Q130" s="31">
        <v>3572.38</v>
      </c>
      <c r="R130" s="31">
        <v>3575.34</v>
      </c>
      <c r="S130" s="31">
        <v>3570.92</v>
      </c>
      <c r="T130" s="31">
        <v>3545.34</v>
      </c>
      <c r="U130" s="31">
        <v>3588.3700000000003</v>
      </c>
      <c r="V130" s="31">
        <v>3603.92</v>
      </c>
      <c r="W130" s="31">
        <v>3587.2200000000003</v>
      </c>
      <c r="X130" s="31">
        <v>3568.2400000000002</v>
      </c>
      <c r="Y130" s="31">
        <v>3661.69</v>
      </c>
    </row>
    <row r="131" spans="1:25" x14ac:dyDescent="0.2">
      <c r="A131" s="30">
        <v>42658</v>
      </c>
      <c r="B131" s="31">
        <v>3711.4300000000003</v>
      </c>
      <c r="C131" s="31">
        <v>3823.71</v>
      </c>
      <c r="D131" s="31">
        <v>3917.19</v>
      </c>
      <c r="E131" s="31">
        <v>3918.4100000000003</v>
      </c>
      <c r="F131" s="31">
        <v>3917.8500000000004</v>
      </c>
      <c r="G131" s="31">
        <v>3925.6400000000003</v>
      </c>
      <c r="H131" s="31">
        <v>3908.01</v>
      </c>
      <c r="I131" s="31">
        <v>3848.42</v>
      </c>
      <c r="J131" s="31">
        <v>3707.07</v>
      </c>
      <c r="K131" s="31">
        <v>3624.56</v>
      </c>
      <c r="L131" s="31">
        <v>3571.82</v>
      </c>
      <c r="M131" s="31">
        <v>3568.9700000000003</v>
      </c>
      <c r="N131" s="31">
        <v>3557.36</v>
      </c>
      <c r="O131" s="31">
        <v>3565.9900000000002</v>
      </c>
      <c r="P131" s="31">
        <v>3541.2400000000002</v>
      </c>
      <c r="Q131" s="31">
        <v>3554.58</v>
      </c>
      <c r="R131" s="31">
        <v>3553.32</v>
      </c>
      <c r="S131" s="31">
        <v>3546.06</v>
      </c>
      <c r="T131" s="31">
        <v>3537.96</v>
      </c>
      <c r="U131" s="31">
        <v>3528.03</v>
      </c>
      <c r="V131" s="31">
        <v>3506.4500000000003</v>
      </c>
      <c r="W131" s="31">
        <v>3511.06</v>
      </c>
      <c r="X131" s="31">
        <v>3542.6200000000003</v>
      </c>
      <c r="Y131" s="31">
        <v>3626.4300000000003</v>
      </c>
    </row>
    <row r="132" spans="1:25" x14ac:dyDescent="0.2">
      <c r="A132" s="30">
        <v>42659</v>
      </c>
      <c r="B132" s="31">
        <v>3714.69</v>
      </c>
      <c r="C132" s="31">
        <v>3807.03</v>
      </c>
      <c r="D132" s="31">
        <v>3884.51</v>
      </c>
      <c r="E132" s="31">
        <v>3899.26</v>
      </c>
      <c r="F132" s="31">
        <v>3898.44</v>
      </c>
      <c r="G132" s="31">
        <v>3894.08</v>
      </c>
      <c r="H132" s="31">
        <v>3876.82</v>
      </c>
      <c r="I132" s="31">
        <v>3838.2200000000003</v>
      </c>
      <c r="J132" s="31">
        <v>3735.6000000000004</v>
      </c>
      <c r="K132" s="31">
        <v>3666.11</v>
      </c>
      <c r="L132" s="31">
        <v>3546.6800000000003</v>
      </c>
      <c r="M132" s="31">
        <v>3540.4100000000003</v>
      </c>
      <c r="N132" s="31">
        <v>3538.31</v>
      </c>
      <c r="O132" s="31">
        <v>3510.29</v>
      </c>
      <c r="P132" s="31">
        <v>3522.9500000000003</v>
      </c>
      <c r="Q132" s="31">
        <v>3513.38</v>
      </c>
      <c r="R132" s="31">
        <v>3504.94</v>
      </c>
      <c r="S132" s="31">
        <v>3511.9500000000003</v>
      </c>
      <c r="T132" s="31">
        <v>3549.61</v>
      </c>
      <c r="U132" s="31">
        <v>3589.94</v>
      </c>
      <c r="V132" s="31">
        <v>3589.1600000000003</v>
      </c>
      <c r="W132" s="31">
        <v>3572.6600000000003</v>
      </c>
      <c r="X132" s="31">
        <v>3560.6800000000003</v>
      </c>
      <c r="Y132" s="31">
        <v>3609.9300000000003</v>
      </c>
    </row>
    <row r="133" spans="1:25" x14ac:dyDescent="0.2">
      <c r="A133" s="30">
        <v>42660</v>
      </c>
      <c r="B133" s="31">
        <v>3643.86</v>
      </c>
      <c r="C133" s="31">
        <v>3725.05</v>
      </c>
      <c r="D133" s="31">
        <v>3818</v>
      </c>
      <c r="E133" s="31">
        <v>3854.09</v>
      </c>
      <c r="F133" s="31">
        <v>3891.4500000000003</v>
      </c>
      <c r="G133" s="31">
        <v>3892.83</v>
      </c>
      <c r="H133" s="31">
        <v>3828.2000000000003</v>
      </c>
      <c r="I133" s="31">
        <v>3782.1800000000003</v>
      </c>
      <c r="J133" s="31">
        <v>3777.26</v>
      </c>
      <c r="K133" s="31">
        <v>3697.23</v>
      </c>
      <c r="L133" s="31">
        <v>3681.84</v>
      </c>
      <c r="M133" s="31">
        <v>3660.7000000000003</v>
      </c>
      <c r="N133" s="31">
        <v>3612.96</v>
      </c>
      <c r="O133" s="31">
        <v>3649.3500000000004</v>
      </c>
      <c r="P133" s="31">
        <v>3644.13</v>
      </c>
      <c r="Q133" s="31">
        <v>3634.9500000000003</v>
      </c>
      <c r="R133" s="31">
        <v>3629.84</v>
      </c>
      <c r="S133" s="31">
        <v>3626.38</v>
      </c>
      <c r="T133" s="31">
        <v>3665.15</v>
      </c>
      <c r="U133" s="31">
        <v>3817.71</v>
      </c>
      <c r="V133" s="31">
        <v>3785.1600000000003</v>
      </c>
      <c r="W133" s="31">
        <v>3759.2000000000003</v>
      </c>
      <c r="X133" s="31">
        <v>3675.3700000000003</v>
      </c>
      <c r="Y133" s="31">
        <v>3637.94</v>
      </c>
    </row>
    <row r="134" spans="1:25" x14ac:dyDescent="0.2">
      <c r="A134" s="30">
        <v>42661</v>
      </c>
      <c r="B134" s="31">
        <v>3867.88</v>
      </c>
      <c r="C134" s="31">
        <v>4028.78</v>
      </c>
      <c r="D134" s="31">
        <v>4121.8099999999995</v>
      </c>
      <c r="E134" s="31">
        <v>4096.1000000000004</v>
      </c>
      <c r="F134" s="31">
        <v>4106.96</v>
      </c>
      <c r="G134" s="31">
        <v>4116.76</v>
      </c>
      <c r="H134" s="31">
        <v>4037.55</v>
      </c>
      <c r="I134" s="31">
        <v>3958.19</v>
      </c>
      <c r="J134" s="31">
        <v>3898.33</v>
      </c>
      <c r="K134" s="31">
        <v>3801.8</v>
      </c>
      <c r="L134" s="31">
        <v>3723.3500000000004</v>
      </c>
      <c r="M134" s="31">
        <v>3682.1200000000003</v>
      </c>
      <c r="N134" s="31">
        <v>3657.6200000000003</v>
      </c>
      <c r="O134" s="31">
        <v>3652.2400000000002</v>
      </c>
      <c r="P134" s="31">
        <v>3651.79</v>
      </c>
      <c r="Q134" s="31">
        <v>3654.2000000000003</v>
      </c>
      <c r="R134" s="31">
        <v>3648.27</v>
      </c>
      <c r="S134" s="31">
        <v>3632.46</v>
      </c>
      <c r="T134" s="31">
        <v>3641.3</v>
      </c>
      <c r="U134" s="31">
        <v>3683.71</v>
      </c>
      <c r="V134" s="31">
        <v>3684.11</v>
      </c>
      <c r="W134" s="31">
        <v>3687.9700000000003</v>
      </c>
      <c r="X134" s="31">
        <v>3700</v>
      </c>
      <c r="Y134" s="31">
        <v>3719.4900000000002</v>
      </c>
    </row>
    <row r="135" spans="1:25" x14ac:dyDescent="0.2">
      <c r="A135" s="30">
        <v>42662</v>
      </c>
      <c r="B135" s="31">
        <v>3706.46</v>
      </c>
      <c r="C135" s="31">
        <v>3828.6400000000003</v>
      </c>
      <c r="D135" s="31">
        <v>3898.9900000000002</v>
      </c>
      <c r="E135" s="31">
        <v>3911.77</v>
      </c>
      <c r="F135" s="31">
        <v>3919.1000000000004</v>
      </c>
      <c r="G135" s="31">
        <v>3891.56</v>
      </c>
      <c r="H135" s="31">
        <v>3834.32</v>
      </c>
      <c r="I135" s="31">
        <v>3759.09</v>
      </c>
      <c r="J135" s="31">
        <v>3721.42</v>
      </c>
      <c r="K135" s="31">
        <v>3650.65</v>
      </c>
      <c r="L135" s="31">
        <v>3579.8</v>
      </c>
      <c r="M135" s="31">
        <v>3539.8900000000003</v>
      </c>
      <c r="N135" s="31">
        <v>3525.98</v>
      </c>
      <c r="O135" s="31">
        <v>3525.65</v>
      </c>
      <c r="P135" s="31">
        <v>3528.32</v>
      </c>
      <c r="Q135" s="31">
        <v>3536.26</v>
      </c>
      <c r="R135" s="31">
        <v>3530.03</v>
      </c>
      <c r="S135" s="31">
        <v>3520.02</v>
      </c>
      <c r="T135" s="31">
        <v>3538.1400000000003</v>
      </c>
      <c r="U135" s="31">
        <v>3589.71</v>
      </c>
      <c r="V135" s="31">
        <v>3557.6000000000004</v>
      </c>
      <c r="W135" s="31">
        <v>3525.92</v>
      </c>
      <c r="X135" s="31">
        <v>3517.25</v>
      </c>
      <c r="Y135" s="31">
        <v>3581.82</v>
      </c>
    </row>
    <row r="136" spans="1:25" x14ac:dyDescent="0.2">
      <c r="A136" s="30">
        <v>42663</v>
      </c>
      <c r="B136" s="31">
        <v>3676.21</v>
      </c>
      <c r="C136" s="31">
        <v>3783.56</v>
      </c>
      <c r="D136" s="31">
        <v>3861.3500000000004</v>
      </c>
      <c r="E136" s="31">
        <v>3863.94</v>
      </c>
      <c r="F136" s="31">
        <v>3861.36</v>
      </c>
      <c r="G136" s="31">
        <v>3847.03</v>
      </c>
      <c r="H136" s="31">
        <v>3790.07</v>
      </c>
      <c r="I136" s="31">
        <v>3700.1600000000003</v>
      </c>
      <c r="J136" s="31">
        <v>3641.01</v>
      </c>
      <c r="K136" s="31">
        <v>3647.03</v>
      </c>
      <c r="L136" s="31">
        <v>3660.55</v>
      </c>
      <c r="M136" s="31">
        <v>3675.6000000000004</v>
      </c>
      <c r="N136" s="31">
        <v>3682.67</v>
      </c>
      <c r="O136" s="31">
        <v>3670.9</v>
      </c>
      <c r="P136" s="31">
        <v>3681.31</v>
      </c>
      <c r="Q136" s="31">
        <v>3688.44</v>
      </c>
      <c r="R136" s="31">
        <v>3688.4300000000003</v>
      </c>
      <c r="S136" s="31">
        <v>3675.34</v>
      </c>
      <c r="T136" s="31">
        <v>3627.3700000000003</v>
      </c>
      <c r="U136" s="31">
        <v>3579.03</v>
      </c>
      <c r="V136" s="31">
        <v>3548.77</v>
      </c>
      <c r="W136" s="31">
        <v>3544.6200000000003</v>
      </c>
      <c r="X136" s="31">
        <v>3564.46</v>
      </c>
      <c r="Y136" s="31">
        <v>3666.2400000000002</v>
      </c>
    </row>
    <row r="137" spans="1:25" x14ac:dyDescent="0.2">
      <c r="A137" s="30">
        <v>42664</v>
      </c>
      <c r="B137" s="31">
        <v>3638.2000000000003</v>
      </c>
      <c r="C137" s="31">
        <v>3743.23</v>
      </c>
      <c r="D137" s="31">
        <v>3803.96</v>
      </c>
      <c r="E137" s="31">
        <v>3802.1000000000004</v>
      </c>
      <c r="F137" s="31">
        <v>3799.1200000000003</v>
      </c>
      <c r="G137" s="31">
        <v>3791.28</v>
      </c>
      <c r="H137" s="31">
        <v>3743.2000000000003</v>
      </c>
      <c r="I137" s="31">
        <v>3690.19</v>
      </c>
      <c r="J137" s="31">
        <v>3650.4900000000002</v>
      </c>
      <c r="K137" s="31">
        <v>3595.56</v>
      </c>
      <c r="L137" s="31">
        <v>3540.8500000000004</v>
      </c>
      <c r="M137" s="31">
        <v>3529.02</v>
      </c>
      <c r="N137" s="31">
        <v>3525.67</v>
      </c>
      <c r="O137" s="31">
        <v>3523.08</v>
      </c>
      <c r="P137" s="31">
        <v>3520.57</v>
      </c>
      <c r="Q137" s="31">
        <v>3520.77</v>
      </c>
      <c r="R137" s="31">
        <v>3521.08</v>
      </c>
      <c r="S137" s="31">
        <v>3522.61</v>
      </c>
      <c r="T137" s="31">
        <v>3527.44</v>
      </c>
      <c r="U137" s="31">
        <v>3555.6800000000003</v>
      </c>
      <c r="V137" s="31">
        <v>3550.53</v>
      </c>
      <c r="W137" s="31">
        <v>3532</v>
      </c>
      <c r="X137" s="31">
        <v>3532.9900000000002</v>
      </c>
      <c r="Y137" s="31">
        <v>3583.96</v>
      </c>
    </row>
    <row r="138" spans="1:25" x14ac:dyDescent="0.2">
      <c r="A138" s="30">
        <v>42665</v>
      </c>
      <c r="B138" s="31">
        <v>3601.78</v>
      </c>
      <c r="C138" s="31">
        <v>3692.76</v>
      </c>
      <c r="D138" s="31">
        <v>3756.9100000000003</v>
      </c>
      <c r="E138" s="31">
        <v>3791.28</v>
      </c>
      <c r="F138" s="31">
        <v>3815.73</v>
      </c>
      <c r="G138" s="31">
        <v>3837.3</v>
      </c>
      <c r="H138" s="31">
        <v>3796.15</v>
      </c>
      <c r="I138" s="31">
        <v>3768.9</v>
      </c>
      <c r="J138" s="31">
        <v>3688.8900000000003</v>
      </c>
      <c r="K138" s="31">
        <v>3577.51</v>
      </c>
      <c r="L138" s="31">
        <v>3543.29</v>
      </c>
      <c r="M138" s="31">
        <v>3541.7400000000002</v>
      </c>
      <c r="N138" s="31">
        <v>3545.6400000000003</v>
      </c>
      <c r="O138" s="31">
        <v>3554.56</v>
      </c>
      <c r="P138" s="31">
        <v>3559.9900000000002</v>
      </c>
      <c r="Q138" s="31">
        <v>3561.76</v>
      </c>
      <c r="R138" s="31">
        <v>3557.71</v>
      </c>
      <c r="S138" s="31">
        <v>3539.8500000000004</v>
      </c>
      <c r="T138" s="31">
        <v>3517.2000000000003</v>
      </c>
      <c r="U138" s="31">
        <v>3534.8900000000003</v>
      </c>
      <c r="V138" s="31">
        <v>3518.81</v>
      </c>
      <c r="W138" s="31">
        <v>3502.8500000000004</v>
      </c>
      <c r="X138" s="31">
        <v>3499.51</v>
      </c>
      <c r="Y138" s="31">
        <v>3566.69</v>
      </c>
    </row>
    <row r="139" spans="1:25" x14ac:dyDescent="0.2">
      <c r="A139" s="30">
        <v>42666</v>
      </c>
      <c r="B139" s="31">
        <v>3657.7400000000002</v>
      </c>
      <c r="C139" s="31">
        <v>3758.46</v>
      </c>
      <c r="D139" s="31">
        <v>3844.57</v>
      </c>
      <c r="E139" s="31">
        <v>3847.09</v>
      </c>
      <c r="F139" s="31">
        <v>3847.6000000000004</v>
      </c>
      <c r="G139" s="31">
        <v>3856.96</v>
      </c>
      <c r="H139" s="31">
        <v>3821.33</v>
      </c>
      <c r="I139" s="31">
        <v>3762.7200000000003</v>
      </c>
      <c r="J139" s="31">
        <v>3658.51</v>
      </c>
      <c r="K139" s="31">
        <v>3577.21</v>
      </c>
      <c r="L139" s="31">
        <v>3542.9900000000002</v>
      </c>
      <c r="M139" s="31">
        <v>3540.51</v>
      </c>
      <c r="N139" s="31">
        <v>3527.6400000000003</v>
      </c>
      <c r="O139" s="31">
        <v>3518.77</v>
      </c>
      <c r="P139" s="31">
        <v>3515.21</v>
      </c>
      <c r="Q139" s="31">
        <v>3517.9</v>
      </c>
      <c r="R139" s="31">
        <v>3544.4700000000003</v>
      </c>
      <c r="S139" s="31">
        <v>3657.11</v>
      </c>
      <c r="T139" s="31">
        <v>3669.8500000000004</v>
      </c>
      <c r="U139" s="31">
        <v>3591.51</v>
      </c>
      <c r="V139" s="31">
        <v>3524.73</v>
      </c>
      <c r="W139" s="31">
        <v>3526.65</v>
      </c>
      <c r="X139" s="31">
        <v>3515.71</v>
      </c>
      <c r="Y139" s="31">
        <v>3566.78</v>
      </c>
    </row>
    <row r="140" spans="1:25" x14ac:dyDescent="0.2">
      <c r="A140" s="30">
        <v>42667</v>
      </c>
      <c r="B140" s="31">
        <v>3697.42</v>
      </c>
      <c r="C140" s="31">
        <v>3794.1200000000003</v>
      </c>
      <c r="D140" s="31">
        <v>3862.94</v>
      </c>
      <c r="E140" s="31">
        <v>3870.6400000000003</v>
      </c>
      <c r="F140" s="31">
        <v>3858.88</v>
      </c>
      <c r="G140" s="31">
        <v>3849.94</v>
      </c>
      <c r="H140" s="31">
        <v>3796.42</v>
      </c>
      <c r="I140" s="31">
        <v>3778.6200000000003</v>
      </c>
      <c r="J140" s="31">
        <v>3726.79</v>
      </c>
      <c r="K140" s="31">
        <v>3636.02</v>
      </c>
      <c r="L140" s="31">
        <v>3571.21</v>
      </c>
      <c r="M140" s="31">
        <v>3533.01</v>
      </c>
      <c r="N140" s="31">
        <v>3528.05</v>
      </c>
      <c r="O140" s="31">
        <v>3536.28</v>
      </c>
      <c r="P140" s="31">
        <v>3543.9</v>
      </c>
      <c r="Q140" s="31">
        <v>3541.67</v>
      </c>
      <c r="R140" s="31">
        <v>3547.6200000000003</v>
      </c>
      <c r="S140" s="31">
        <v>3534.4300000000003</v>
      </c>
      <c r="T140" s="31">
        <v>3554.32</v>
      </c>
      <c r="U140" s="31">
        <v>3587.6600000000003</v>
      </c>
      <c r="V140" s="31">
        <v>3591.55</v>
      </c>
      <c r="W140" s="31">
        <v>3573.31</v>
      </c>
      <c r="X140" s="31">
        <v>3559.9700000000003</v>
      </c>
      <c r="Y140" s="31">
        <v>3626.88</v>
      </c>
    </row>
    <row r="141" spans="1:25" x14ac:dyDescent="0.2">
      <c r="A141" s="30">
        <v>42668</v>
      </c>
      <c r="B141" s="31">
        <v>3719.06</v>
      </c>
      <c r="C141" s="31">
        <v>3831.8</v>
      </c>
      <c r="D141" s="31">
        <v>3911.31</v>
      </c>
      <c r="E141" s="31">
        <v>3911.7400000000002</v>
      </c>
      <c r="F141" s="31">
        <v>3915.26</v>
      </c>
      <c r="G141" s="31">
        <v>3886.08</v>
      </c>
      <c r="H141" s="31">
        <v>3835.04</v>
      </c>
      <c r="I141" s="31">
        <v>3819.57</v>
      </c>
      <c r="J141" s="31">
        <v>3753.4100000000003</v>
      </c>
      <c r="K141" s="31">
        <v>3664.4700000000003</v>
      </c>
      <c r="L141" s="31">
        <v>3593.9300000000003</v>
      </c>
      <c r="M141" s="31">
        <v>3569.1400000000003</v>
      </c>
      <c r="N141" s="31">
        <v>3573.76</v>
      </c>
      <c r="O141" s="31">
        <v>3583.77</v>
      </c>
      <c r="P141" s="31">
        <v>3587.29</v>
      </c>
      <c r="Q141" s="31">
        <v>3589.1200000000003</v>
      </c>
      <c r="R141" s="31">
        <v>3580.2400000000002</v>
      </c>
      <c r="S141" s="31">
        <v>3581.29</v>
      </c>
      <c r="T141" s="31">
        <v>3603.78</v>
      </c>
      <c r="U141" s="31">
        <v>3624.6200000000003</v>
      </c>
      <c r="V141" s="31">
        <v>3618.25</v>
      </c>
      <c r="W141" s="31">
        <v>3618.3700000000003</v>
      </c>
      <c r="X141" s="31">
        <v>3636.94</v>
      </c>
      <c r="Y141" s="31">
        <v>3706.27</v>
      </c>
    </row>
    <row r="142" spans="1:25" x14ac:dyDescent="0.2">
      <c r="A142" s="30">
        <v>42669</v>
      </c>
      <c r="B142" s="31">
        <v>3738.77</v>
      </c>
      <c r="C142" s="31">
        <v>3858.3700000000003</v>
      </c>
      <c r="D142" s="31">
        <v>3934.2400000000002</v>
      </c>
      <c r="E142" s="31">
        <v>3941.75</v>
      </c>
      <c r="F142" s="31">
        <v>3937.31</v>
      </c>
      <c r="G142" s="31">
        <v>3928.08</v>
      </c>
      <c r="H142" s="31">
        <v>3885.36</v>
      </c>
      <c r="I142" s="31">
        <v>3831.09</v>
      </c>
      <c r="J142" s="31">
        <v>3766.27</v>
      </c>
      <c r="K142" s="31">
        <v>3686.65</v>
      </c>
      <c r="L142" s="31">
        <v>3622.9300000000003</v>
      </c>
      <c r="M142" s="31">
        <v>3596.7200000000003</v>
      </c>
      <c r="N142" s="31">
        <v>3591.28</v>
      </c>
      <c r="O142" s="31">
        <v>3601.4900000000002</v>
      </c>
      <c r="P142" s="31">
        <v>3591.67</v>
      </c>
      <c r="Q142" s="31">
        <v>3586.38</v>
      </c>
      <c r="R142" s="31">
        <v>3587.4700000000003</v>
      </c>
      <c r="S142" s="31">
        <v>3586.8</v>
      </c>
      <c r="T142" s="31">
        <v>3590.04</v>
      </c>
      <c r="U142" s="31">
        <v>3618.86</v>
      </c>
      <c r="V142" s="31">
        <v>3614.59</v>
      </c>
      <c r="W142" s="31">
        <v>3605.98</v>
      </c>
      <c r="X142" s="31">
        <v>3619.42</v>
      </c>
      <c r="Y142" s="31">
        <v>3695.8700000000003</v>
      </c>
    </row>
    <row r="143" spans="1:25" x14ac:dyDescent="0.2">
      <c r="A143" s="30">
        <v>42670</v>
      </c>
      <c r="B143" s="31">
        <v>3828.17</v>
      </c>
      <c r="C143" s="31">
        <v>3931.4</v>
      </c>
      <c r="D143" s="31">
        <v>3996.07</v>
      </c>
      <c r="E143" s="31">
        <v>3999.06</v>
      </c>
      <c r="F143" s="31">
        <v>3995.2400000000002</v>
      </c>
      <c r="G143" s="31">
        <v>3991.28</v>
      </c>
      <c r="H143" s="31">
        <v>3922.73</v>
      </c>
      <c r="I143" s="31">
        <v>3904.2400000000002</v>
      </c>
      <c r="J143" s="31">
        <v>3845.8700000000003</v>
      </c>
      <c r="K143" s="31">
        <v>3766.52</v>
      </c>
      <c r="L143" s="31">
        <v>3693.61</v>
      </c>
      <c r="M143" s="31">
        <v>3659.4900000000002</v>
      </c>
      <c r="N143" s="31">
        <v>3670.1600000000003</v>
      </c>
      <c r="O143" s="31">
        <v>3678.61</v>
      </c>
      <c r="P143" s="31">
        <v>3661.96</v>
      </c>
      <c r="Q143" s="31">
        <v>3650.19</v>
      </c>
      <c r="R143" s="31">
        <v>3651.25</v>
      </c>
      <c r="S143" s="31">
        <v>3650.42</v>
      </c>
      <c r="T143" s="31">
        <v>3664.8700000000003</v>
      </c>
      <c r="U143" s="31">
        <v>3689.3700000000003</v>
      </c>
      <c r="V143" s="31">
        <v>3688.17</v>
      </c>
      <c r="W143" s="31">
        <v>3676.8</v>
      </c>
      <c r="X143" s="31">
        <v>3686.61</v>
      </c>
      <c r="Y143" s="31">
        <v>3764.04</v>
      </c>
    </row>
    <row r="144" spans="1:25" x14ac:dyDescent="0.2">
      <c r="A144" s="30">
        <v>42671</v>
      </c>
      <c r="B144" s="31">
        <v>3696.04</v>
      </c>
      <c r="C144" s="31">
        <v>3804.58</v>
      </c>
      <c r="D144" s="31">
        <v>3906.77</v>
      </c>
      <c r="E144" s="31">
        <v>3915.86</v>
      </c>
      <c r="F144" s="31">
        <v>3895.73</v>
      </c>
      <c r="G144" s="31">
        <v>3911.36</v>
      </c>
      <c r="H144" s="31">
        <v>3868.4</v>
      </c>
      <c r="I144" s="31">
        <v>3946.9100000000003</v>
      </c>
      <c r="J144" s="31">
        <v>4017.02</v>
      </c>
      <c r="K144" s="31">
        <v>3937.55</v>
      </c>
      <c r="L144" s="31">
        <v>3861.55</v>
      </c>
      <c r="M144" s="31">
        <v>3822.6400000000003</v>
      </c>
      <c r="N144" s="31">
        <v>3806.4500000000003</v>
      </c>
      <c r="O144" s="31">
        <v>3806.9300000000003</v>
      </c>
      <c r="P144" s="31">
        <v>3805.52</v>
      </c>
      <c r="Q144" s="31">
        <v>3840.9</v>
      </c>
      <c r="R144" s="31">
        <v>3844.2000000000003</v>
      </c>
      <c r="S144" s="31">
        <v>3817.3500000000004</v>
      </c>
      <c r="T144" s="31">
        <v>3843.4500000000003</v>
      </c>
      <c r="U144" s="31">
        <v>3880.9300000000003</v>
      </c>
      <c r="V144" s="31">
        <v>3867.67</v>
      </c>
      <c r="W144" s="31">
        <v>3807.88</v>
      </c>
      <c r="X144" s="31">
        <v>3706.8</v>
      </c>
      <c r="Y144" s="31">
        <v>3721.71</v>
      </c>
    </row>
    <row r="145" spans="1:25" x14ac:dyDescent="0.2">
      <c r="A145" s="30">
        <v>42672</v>
      </c>
      <c r="B145" s="31">
        <v>3748.7000000000003</v>
      </c>
      <c r="C145" s="31">
        <v>3835.1800000000003</v>
      </c>
      <c r="D145" s="31">
        <v>3915.03</v>
      </c>
      <c r="E145" s="31">
        <v>3910.92</v>
      </c>
      <c r="F145" s="31">
        <v>3907.6600000000003</v>
      </c>
      <c r="G145" s="31">
        <v>3915.53</v>
      </c>
      <c r="H145" s="31">
        <v>3892.79</v>
      </c>
      <c r="I145" s="31">
        <v>3855.21</v>
      </c>
      <c r="J145" s="31">
        <v>3714.7000000000003</v>
      </c>
      <c r="K145" s="31">
        <v>3669.6800000000003</v>
      </c>
      <c r="L145" s="31">
        <v>3599.73</v>
      </c>
      <c r="M145" s="31">
        <v>3569.48</v>
      </c>
      <c r="N145" s="31">
        <v>3588.7200000000003</v>
      </c>
      <c r="O145" s="31">
        <v>3591.6600000000003</v>
      </c>
      <c r="P145" s="31">
        <v>3588.57</v>
      </c>
      <c r="Q145" s="31">
        <v>3590.1800000000003</v>
      </c>
      <c r="R145" s="31">
        <v>3593.76</v>
      </c>
      <c r="S145" s="31">
        <v>3593.55</v>
      </c>
      <c r="T145" s="31">
        <v>3617.1000000000004</v>
      </c>
      <c r="U145" s="31">
        <v>3639.6200000000003</v>
      </c>
      <c r="V145" s="31">
        <v>3632.32</v>
      </c>
      <c r="W145" s="31">
        <v>3626.1600000000003</v>
      </c>
      <c r="X145" s="31">
        <v>3619.86</v>
      </c>
      <c r="Y145" s="31">
        <v>3649.2200000000003</v>
      </c>
    </row>
    <row r="146" spans="1:25" x14ac:dyDescent="0.2">
      <c r="A146" s="30">
        <v>42673</v>
      </c>
      <c r="B146" s="31">
        <v>3702.4100000000003</v>
      </c>
      <c r="C146" s="31">
        <v>3810.53</v>
      </c>
      <c r="D146" s="31">
        <v>3891.08</v>
      </c>
      <c r="E146" s="31">
        <v>3903.09</v>
      </c>
      <c r="F146" s="31">
        <v>3908.05</v>
      </c>
      <c r="G146" s="31">
        <v>3902.53</v>
      </c>
      <c r="H146" s="31">
        <v>3886.83</v>
      </c>
      <c r="I146" s="31">
        <v>3884.4100000000003</v>
      </c>
      <c r="J146" s="31">
        <v>3765.42</v>
      </c>
      <c r="K146" s="31">
        <v>3648.36</v>
      </c>
      <c r="L146" s="31">
        <v>3589.03</v>
      </c>
      <c r="M146" s="31">
        <v>3563.38</v>
      </c>
      <c r="N146" s="31">
        <v>3553.17</v>
      </c>
      <c r="O146" s="31">
        <v>3557.36</v>
      </c>
      <c r="P146" s="31">
        <v>3567.4</v>
      </c>
      <c r="Q146" s="31">
        <v>3573.38</v>
      </c>
      <c r="R146" s="31">
        <v>3567.3700000000003</v>
      </c>
      <c r="S146" s="31">
        <v>3549.55</v>
      </c>
      <c r="T146" s="31">
        <v>3586.53</v>
      </c>
      <c r="U146" s="31">
        <v>3616.88</v>
      </c>
      <c r="V146" s="31">
        <v>3667.19</v>
      </c>
      <c r="W146" s="31">
        <v>3659.31</v>
      </c>
      <c r="X146" s="31">
        <v>3632.4900000000002</v>
      </c>
      <c r="Y146" s="31">
        <v>3696.28</v>
      </c>
    </row>
    <row r="147" spans="1:25" x14ac:dyDescent="0.2">
      <c r="A147" s="30">
        <v>42674</v>
      </c>
      <c r="B147" s="31">
        <v>3810.6000000000004</v>
      </c>
      <c r="C147" s="31">
        <v>3934.1800000000003</v>
      </c>
      <c r="D147" s="31">
        <v>4027.04</v>
      </c>
      <c r="E147" s="31">
        <v>4034.31</v>
      </c>
      <c r="F147" s="31">
        <v>3930.3</v>
      </c>
      <c r="G147" s="31">
        <v>3924.5</v>
      </c>
      <c r="H147" s="31">
        <v>3911.65</v>
      </c>
      <c r="I147" s="31">
        <v>3861.84</v>
      </c>
      <c r="J147" s="31">
        <v>3782.6400000000003</v>
      </c>
      <c r="K147" s="31">
        <v>3698.4700000000003</v>
      </c>
      <c r="L147" s="31">
        <v>3625.53</v>
      </c>
      <c r="M147" s="31">
        <v>3600.96</v>
      </c>
      <c r="N147" s="31">
        <v>3605.05</v>
      </c>
      <c r="O147" s="31">
        <v>3611.05</v>
      </c>
      <c r="P147" s="31">
        <v>3617.05</v>
      </c>
      <c r="Q147" s="31">
        <v>3617.28</v>
      </c>
      <c r="R147" s="31">
        <v>3619.05</v>
      </c>
      <c r="S147" s="31">
        <v>3615.06</v>
      </c>
      <c r="T147" s="31">
        <v>3627.06</v>
      </c>
      <c r="U147" s="31">
        <v>3641.25</v>
      </c>
      <c r="V147" s="31">
        <v>3639.27</v>
      </c>
      <c r="W147" s="31">
        <v>3632.33</v>
      </c>
      <c r="X147" s="31">
        <v>3615.51</v>
      </c>
      <c r="Y147" s="31">
        <v>3684.1800000000003</v>
      </c>
    </row>
    <row r="149" spans="1:25" x14ac:dyDescent="0.2">
      <c r="A149" s="28" t="s">
        <v>70</v>
      </c>
    </row>
    <row r="150" spans="1:25" ht="12.75" customHeight="1" x14ac:dyDescent="0.2">
      <c r="A150" s="169" t="s">
        <v>61</v>
      </c>
      <c r="B150" s="183" t="s">
        <v>116</v>
      </c>
      <c r="C150" s="184"/>
      <c r="D150" s="184"/>
      <c r="E150" s="184"/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5"/>
    </row>
    <row r="151" spans="1:25" ht="24" x14ac:dyDescent="0.2">
      <c r="A151" s="170"/>
      <c r="B151" s="56" t="s">
        <v>78</v>
      </c>
      <c r="C151" s="57" t="s">
        <v>79</v>
      </c>
      <c r="D151" s="58" t="s">
        <v>80</v>
      </c>
      <c r="E151" s="57" t="s">
        <v>81</v>
      </c>
      <c r="F151" s="57" t="s">
        <v>82</v>
      </c>
      <c r="G151" s="57" t="s">
        <v>83</v>
      </c>
      <c r="H151" s="57" t="s">
        <v>84</v>
      </c>
      <c r="I151" s="57" t="s">
        <v>85</v>
      </c>
      <c r="J151" s="57" t="s">
        <v>86</v>
      </c>
      <c r="K151" s="56" t="s">
        <v>87</v>
      </c>
      <c r="L151" s="57" t="s">
        <v>88</v>
      </c>
      <c r="M151" s="59" t="s">
        <v>89</v>
      </c>
      <c r="N151" s="56" t="s">
        <v>90</v>
      </c>
      <c r="O151" s="57" t="s">
        <v>91</v>
      </c>
      <c r="P151" s="59" t="s">
        <v>92</v>
      </c>
      <c r="Q151" s="58" t="s">
        <v>93</v>
      </c>
      <c r="R151" s="57" t="s">
        <v>94</v>
      </c>
      <c r="S151" s="58" t="s">
        <v>95</v>
      </c>
      <c r="T151" s="57" t="s">
        <v>96</v>
      </c>
      <c r="U151" s="58" t="s">
        <v>97</v>
      </c>
      <c r="V151" s="57" t="s">
        <v>98</v>
      </c>
      <c r="W151" s="58" t="s">
        <v>99</v>
      </c>
      <c r="X151" s="57" t="s">
        <v>100</v>
      </c>
      <c r="Y151" s="57" t="s">
        <v>101</v>
      </c>
    </row>
    <row r="152" spans="1:25" x14ac:dyDescent="0.2">
      <c r="A152" s="30">
        <v>42644</v>
      </c>
      <c r="B152" s="49">
        <v>1473.53</v>
      </c>
      <c r="C152" s="49">
        <v>1593.4099999999999</v>
      </c>
      <c r="D152" s="49">
        <v>1671.58</v>
      </c>
      <c r="E152" s="49">
        <v>1676.29</v>
      </c>
      <c r="F152" s="49">
        <v>1674.77</v>
      </c>
      <c r="G152" s="49">
        <v>1668.99</v>
      </c>
      <c r="H152" s="49">
        <v>1649.86</v>
      </c>
      <c r="I152" s="49">
        <v>1622.37</v>
      </c>
      <c r="J152" s="49">
        <v>1527.34</v>
      </c>
      <c r="K152" s="49">
        <v>1439.8799999999999</v>
      </c>
      <c r="L152" s="49">
        <v>1341.97</v>
      </c>
      <c r="M152" s="49">
        <v>1304.6399999999999</v>
      </c>
      <c r="N152" s="49">
        <v>1302.8399999999999</v>
      </c>
      <c r="O152" s="49">
        <v>1306.6499999999999</v>
      </c>
      <c r="P152" s="49">
        <v>1325.8999999999999</v>
      </c>
      <c r="Q152" s="49">
        <v>1346.11</v>
      </c>
      <c r="R152" s="49">
        <v>1346.56</v>
      </c>
      <c r="S152" s="49">
        <v>1335.24</v>
      </c>
      <c r="T152" s="49">
        <v>1315.3899999999999</v>
      </c>
      <c r="U152" s="49">
        <v>1275.9299999999998</v>
      </c>
      <c r="V152" s="49">
        <v>1266.8</v>
      </c>
      <c r="W152" s="49">
        <v>1278.8399999999999</v>
      </c>
      <c r="X152" s="49">
        <v>1316.95</v>
      </c>
      <c r="Y152" s="49">
        <v>1384.95</v>
      </c>
    </row>
    <row r="153" spans="1:25" x14ac:dyDescent="0.2">
      <c r="A153" s="30">
        <v>42645</v>
      </c>
      <c r="B153" s="49">
        <v>1392.32</v>
      </c>
      <c r="C153" s="49">
        <v>1482.83</v>
      </c>
      <c r="D153" s="49">
        <v>1579.9099999999999</v>
      </c>
      <c r="E153" s="49">
        <v>1601.86</v>
      </c>
      <c r="F153" s="49">
        <v>1620.62</v>
      </c>
      <c r="G153" s="49">
        <v>1628.31</v>
      </c>
      <c r="H153" s="49">
        <v>1630.9599999999998</v>
      </c>
      <c r="I153" s="49">
        <v>1618.08</v>
      </c>
      <c r="J153" s="49">
        <v>1503.24</v>
      </c>
      <c r="K153" s="49">
        <v>1433.59</v>
      </c>
      <c r="L153" s="49">
        <v>1344.6799999999998</v>
      </c>
      <c r="M153" s="49">
        <v>1312.85</v>
      </c>
      <c r="N153" s="49">
        <v>1324.52</v>
      </c>
      <c r="O153" s="49">
        <v>1339.02</v>
      </c>
      <c r="P153" s="49">
        <v>1340.81</v>
      </c>
      <c r="Q153" s="49">
        <v>1331.95</v>
      </c>
      <c r="R153" s="49">
        <v>1331.73</v>
      </c>
      <c r="S153" s="49">
        <v>1311.69</v>
      </c>
      <c r="T153" s="49">
        <v>1310.07</v>
      </c>
      <c r="U153" s="49">
        <v>1245.99</v>
      </c>
      <c r="V153" s="49">
        <v>1261.56</v>
      </c>
      <c r="W153" s="49">
        <v>1272.74</v>
      </c>
      <c r="X153" s="49">
        <v>1320.84</v>
      </c>
      <c r="Y153" s="49">
        <v>1377.1699999999998</v>
      </c>
    </row>
    <row r="154" spans="1:25" x14ac:dyDescent="0.2">
      <c r="A154" s="30">
        <v>42646</v>
      </c>
      <c r="B154" s="49">
        <v>1538.8999999999999</v>
      </c>
      <c r="C154" s="49">
        <v>1656.6299999999999</v>
      </c>
      <c r="D154" s="49">
        <v>1721.79</v>
      </c>
      <c r="E154" s="49">
        <v>1743.4399999999998</v>
      </c>
      <c r="F154" s="49">
        <v>1703.75</v>
      </c>
      <c r="G154" s="49">
        <v>1742.77</v>
      </c>
      <c r="H154" s="49">
        <v>1640.77</v>
      </c>
      <c r="I154" s="49">
        <v>1634.6599999999999</v>
      </c>
      <c r="J154" s="49">
        <v>1582.53</v>
      </c>
      <c r="K154" s="49">
        <v>1495.6799999999998</v>
      </c>
      <c r="L154" s="49">
        <v>1418.76</v>
      </c>
      <c r="M154" s="49">
        <v>1351.09</v>
      </c>
      <c r="N154" s="49">
        <v>1336.54</v>
      </c>
      <c r="O154" s="49">
        <v>1334.02</v>
      </c>
      <c r="P154" s="49">
        <v>1321.28</v>
      </c>
      <c r="Q154" s="49">
        <v>1296.95</v>
      </c>
      <c r="R154" s="49">
        <v>1284.6599999999999</v>
      </c>
      <c r="S154" s="49">
        <v>1278.1199999999999</v>
      </c>
      <c r="T154" s="49">
        <v>1278.2</v>
      </c>
      <c r="U154" s="49">
        <v>1302.6599999999999</v>
      </c>
      <c r="V154" s="49">
        <v>1340.4199999999998</v>
      </c>
      <c r="W154" s="49">
        <v>1350.58</v>
      </c>
      <c r="X154" s="49">
        <v>1416.24</v>
      </c>
      <c r="Y154" s="49">
        <v>1573.48</v>
      </c>
    </row>
    <row r="155" spans="1:25" x14ac:dyDescent="0.2">
      <c r="A155" s="30">
        <v>42647</v>
      </c>
      <c r="B155" s="49">
        <v>1585.52</v>
      </c>
      <c r="C155" s="49">
        <v>1594.1899999999998</v>
      </c>
      <c r="D155" s="49">
        <v>1575.97</v>
      </c>
      <c r="E155" s="49">
        <v>1574.23</v>
      </c>
      <c r="F155" s="49">
        <v>1579.3</v>
      </c>
      <c r="G155" s="49">
        <v>1597.9099999999999</v>
      </c>
      <c r="H155" s="49">
        <v>1625.3899999999999</v>
      </c>
      <c r="I155" s="49">
        <v>1558.31</v>
      </c>
      <c r="J155" s="49">
        <v>1509.49</v>
      </c>
      <c r="K155" s="49">
        <v>1429.8</v>
      </c>
      <c r="L155" s="49">
        <v>1377.4199999999998</v>
      </c>
      <c r="M155" s="49">
        <v>1290.46</v>
      </c>
      <c r="N155" s="49">
        <v>1296.9299999999998</v>
      </c>
      <c r="O155" s="49">
        <v>1288.83</v>
      </c>
      <c r="P155" s="49">
        <v>1313.81</v>
      </c>
      <c r="Q155" s="49">
        <v>1330.46</v>
      </c>
      <c r="R155" s="49">
        <v>1340.4099999999999</v>
      </c>
      <c r="S155" s="49">
        <v>1339.06</v>
      </c>
      <c r="T155" s="49">
        <v>1305.1799999999998</v>
      </c>
      <c r="U155" s="49">
        <v>1283.71</v>
      </c>
      <c r="V155" s="49">
        <v>1280.1599999999999</v>
      </c>
      <c r="W155" s="49">
        <v>1298.3599999999999</v>
      </c>
      <c r="X155" s="49">
        <v>1368.31</v>
      </c>
      <c r="Y155" s="49">
        <v>1440.83</v>
      </c>
    </row>
    <row r="156" spans="1:25" x14ac:dyDescent="0.2">
      <c r="A156" s="30">
        <v>42648</v>
      </c>
      <c r="B156" s="49">
        <v>1517.24</v>
      </c>
      <c r="C156" s="49">
        <v>1601.59</v>
      </c>
      <c r="D156" s="49">
        <v>1602.1899999999998</v>
      </c>
      <c r="E156" s="49">
        <v>1615.47</v>
      </c>
      <c r="F156" s="49">
        <v>1622.78</v>
      </c>
      <c r="G156" s="49">
        <v>1592.31</v>
      </c>
      <c r="H156" s="49">
        <v>1568.74</v>
      </c>
      <c r="I156" s="49">
        <v>1517.1299999999999</v>
      </c>
      <c r="J156" s="49">
        <v>1479.4399999999998</v>
      </c>
      <c r="K156" s="49">
        <v>1410</v>
      </c>
      <c r="L156" s="49">
        <v>1338.82</v>
      </c>
      <c r="M156" s="49">
        <v>1301.0999999999999</v>
      </c>
      <c r="N156" s="49">
        <v>1302.3</v>
      </c>
      <c r="O156" s="49">
        <v>1311.6299999999999</v>
      </c>
      <c r="P156" s="49">
        <v>1322.06</v>
      </c>
      <c r="Q156" s="49">
        <v>1324.02</v>
      </c>
      <c r="R156" s="49">
        <v>1323.9199999999998</v>
      </c>
      <c r="S156" s="49">
        <v>1316.45</v>
      </c>
      <c r="T156" s="49">
        <v>1286.8599999999999</v>
      </c>
      <c r="U156" s="49">
        <v>1273.79</v>
      </c>
      <c r="V156" s="49">
        <v>1317.77</v>
      </c>
      <c r="W156" s="49">
        <v>1324.3</v>
      </c>
      <c r="X156" s="49">
        <v>1384.9199999999998</v>
      </c>
      <c r="Y156" s="49">
        <v>1469.6799999999998</v>
      </c>
    </row>
    <row r="157" spans="1:25" x14ac:dyDescent="0.2">
      <c r="A157" s="30">
        <v>42649</v>
      </c>
      <c r="B157" s="49">
        <v>1527.87</v>
      </c>
      <c r="C157" s="49">
        <v>1588.12</v>
      </c>
      <c r="D157" s="49">
        <v>1640.34</v>
      </c>
      <c r="E157" s="49">
        <v>1641.6499999999999</v>
      </c>
      <c r="F157" s="49">
        <v>1633.85</v>
      </c>
      <c r="G157" s="49">
        <v>1635.4599999999998</v>
      </c>
      <c r="H157" s="49">
        <v>1568.36</v>
      </c>
      <c r="I157" s="49">
        <v>1531.11</v>
      </c>
      <c r="J157" s="49">
        <v>1503.03</v>
      </c>
      <c r="K157" s="49">
        <v>1435.9599999999998</v>
      </c>
      <c r="L157" s="49">
        <v>1361.95</v>
      </c>
      <c r="M157" s="49">
        <v>1310.4299999999998</v>
      </c>
      <c r="N157" s="49">
        <v>1314.02</v>
      </c>
      <c r="O157" s="49">
        <v>1307.95</v>
      </c>
      <c r="P157" s="49">
        <v>1306.52</v>
      </c>
      <c r="Q157" s="49">
        <v>1298.45</v>
      </c>
      <c r="R157" s="49">
        <v>1302.72</v>
      </c>
      <c r="S157" s="49">
        <v>1300.8599999999999</v>
      </c>
      <c r="T157" s="49">
        <v>1282.8699999999999</v>
      </c>
      <c r="U157" s="49">
        <v>1282.57</v>
      </c>
      <c r="V157" s="49">
        <v>1344.71</v>
      </c>
      <c r="W157" s="49">
        <v>1379.81</v>
      </c>
      <c r="X157" s="49">
        <v>1400.46</v>
      </c>
      <c r="Y157" s="49">
        <v>1546.1299999999999</v>
      </c>
    </row>
    <row r="158" spans="1:25" x14ac:dyDescent="0.2">
      <c r="A158" s="30">
        <v>42650</v>
      </c>
      <c r="B158" s="49">
        <v>1544.6999999999998</v>
      </c>
      <c r="C158" s="49">
        <v>1612.1499999999999</v>
      </c>
      <c r="D158" s="49">
        <v>1635.1299999999999</v>
      </c>
      <c r="E158" s="49">
        <v>1646.3899999999999</v>
      </c>
      <c r="F158" s="49">
        <v>1641.85</v>
      </c>
      <c r="G158" s="49">
        <v>1631.3</v>
      </c>
      <c r="H158" s="49">
        <v>1579.2099999999998</v>
      </c>
      <c r="I158" s="49">
        <v>1541.9599999999998</v>
      </c>
      <c r="J158" s="49">
        <v>1537.62</v>
      </c>
      <c r="K158" s="49">
        <v>1499.73</v>
      </c>
      <c r="L158" s="49">
        <v>1453.9499999999998</v>
      </c>
      <c r="M158" s="49">
        <v>1405.96</v>
      </c>
      <c r="N158" s="49">
        <v>1397.33</v>
      </c>
      <c r="O158" s="49">
        <v>1396.45</v>
      </c>
      <c r="P158" s="49">
        <v>1358.33</v>
      </c>
      <c r="Q158" s="49">
        <v>1360.8</v>
      </c>
      <c r="R158" s="49">
        <v>1360.1399999999999</v>
      </c>
      <c r="S158" s="49">
        <v>1368.9199999999998</v>
      </c>
      <c r="T158" s="49">
        <v>1341.98</v>
      </c>
      <c r="U158" s="49">
        <v>1317.59</v>
      </c>
      <c r="V158" s="49">
        <v>1350.51</v>
      </c>
      <c r="W158" s="49">
        <v>1396.26</v>
      </c>
      <c r="X158" s="49">
        <v>1423.1499999999999</v>
      </c>
      <c r="Y158" s="49">
        <v>1550.97</v>
      </c>
    </row>
    <row r="159" spans="1:25" x14ac:dyDescent="0.2">
      <c r="A159" s="30">
        <v>42651</v>
      </c>
      <c r="B159" s="49">
        <v>1683.4599999999998</v>
      </c>
      <c r="C159" s="49">
        <v>1734.8999999999999</v>
      </c>
      <c r="D159" s="49">
        <v>1800.6399999999999</v>
      </c>
      <c r="E159" s="49">
        <v>1742.58</v>
      </c>
      <c r="F159" s="49">
        <v>1661.83</v>
      </c>
      <c r="G159" s="49">
        <v>1668.4199999999998</v>
      </c>
      <c r="H159" s="49">
        <v>1692.2099999999998</v>
      </c>
      <c r="I159" s="49">
        <v>1727.6799999999998</v>
      </c>
      <c r="J159" s="49">
        <v>1659.98</v>
      </c>
      <c r="K159" s="49">
        <v>1558.98</v>
      </c>
      <c r="L159" s="49">
        <v>1475.28</v>
      </c>
      <c r="M159" s="49">
        <v>1423.6</v>
      </c>
      <c r="N159" s="49">
        <v>1423.47</v>
      </c>
      <c r="O159" s="49">
        <v>1413.9299999999998</v>
      </c>
      <c r="P159" s="49">
        <v>1412.19</v>
      </c>
      <c r="Q159" s="49">
        <v>1410.1599999999999</v>
      </c>
      <c r="R159" s="49">
        <v>1412.46</v>
      </c>
      <c r="S159" s="49">
        <v>1420.49</v>
      </c>
      <c r="T159" s="49">
        <v>1396.1299999999999</v>
      </c>
      <c r="U159" s="49">
        <v>1389.06</v>
      </c>
      <c r="V159" s="49">
        <v>1391.33</v>
      </c>
      <c r="W159" s="49">
        <v>1417.03</v>
      </c>
      <c r="X159" s="49">
        <v>1484.75</v>
      </c>
      <c r="Y159" s="49">
        <v>1576.9599999999998</v>
      </c>
    </row>
    <row r="160" spans="1:25" x14ac:dyDescent="0.2">
      <c r="A160" s="30">
        <v>42652</v>
      </c>
      <c r="B160" s="49">
        <v>1620.4199999999998</v>
      </c>
      <c r="C160" s="49">
        <v>1649.36</v>
      </c>
      <c r="D160" s="49">
        <v>1698.07</v>
      </c>
      <c r="E160" s="49">
        <v>1664.1699999999998</v>
      </c>
      <c r="F160" s="49">
        <v>1700.1699999999998</v>
      </c>
      <c r="G160" s="49">
        <v>1727.4299999999998</v>
      </c>
      <c r="H160" s="49">
        <v>1755.01</v>
      </c>
      <c r="I160" s="49">
        <v>1825.31</v>
      </c>
      <c r="J160" s="49">
        <v>1762.52</v>
      </c>
      <c r="K160" s="49">
        <v>1667.7099999999998</v>
      </c>
      <c r="L160" s="49">
        <v>1546.28</v>
      </c>
      <c r="M160" s="49">
        <v>1471.37</v>
      </c>
      <c r="N160" s="49">
        <v>1465.05</v>
      </c>
      <c r="O160" s="49">
        <v>1455.79</v>
      </c>
      <c r="P160" s="49">
        <v>1454.07</v>
      </c>
      <c r="Q160" s="49">
        <v>1452.1699999999998</v>
      </c>
      <c r="R160" s="49">
        <v>1448.01</v>
      </c>
      <c r="S160" s="49">
        <v>1463.97</v>
      </c>
      <c r="T160" s="49">
        <v>1422.4099999999999</v>
      </c>
      <c r="U160" s="49">
        <v>1419.1799999999998</v>
      </c>
      <c r="V160" s="49">
        <v>1423.1599999999999</v>
      </c>
      <c r="W160" s="49">
        <v>1454.34</v>
      </c>
      <c r="X160" s="49">
        <v>1524.98</v>
      </c>
      <c r="Y160" s="49">
        <v>1556.54</v>
      </c>
    </row>
    <row r="161" spans="1:25" x14ac:dyDescent="0.2">
      <c r="A161" s="30">
        <v>42653</v>
      </c>
      <c r="B161" s="49">
        <v>1660.72</v>
      </c>
      <c r="C161" s="49">
        <v>1723.27</v>
      </c>
      <c r="D161" s="49">
        <v>1703.54</v>
      </c>
      <c r="E161" s="49">
        <v>1688.85</v>
      </c>
      <c r="F161" s="49">
        <v>1691.75</v>
      </c>
      <c r="G161" s="49">
        <v>1703.06</v>
      </c>
      <c r="H161" s="49">
        <v>1761.1999999999998</v>
      </c>
      <c r="I161" s="49">
        <v>1757.48</v>
      </c>
      <c r="J161" s="49">
        <v>1624.56</v>
      </c>
      <c r="K161" s="49">
        <v>1522.48</v>
      </c>
      <c r="L161" s="49">
        <v>1445.35</v>
      </c>
      <c r="M161" s="49">
        <v>1426.26</v>
      </c>
      <c r="N161" s="49">
        <v>1440.8899999999999</v>
      </c>
      <c r="O161" s="49">
        <v>1452.75</v>
      </c>
      <c r="P161" s="49">
        <v>1456.34</v>
      </c>
      <c r="Q161" s="49">
        <v>1462.6699999999998</v>
      </c>
      <c r="R161" s="49">
        <v>1463.32</v>
      </c>
      <c r="S161" s="49">
        <v>1461.9099999999999</v>
      </c>
      <c r="T161" s="49">
        <v>1453.26</v>
      </c>
      <c r="U161" s="49">
        <v>1493.3899999999999</v>
      </c>
      <c r="V161" s="49">
        <v>1509.87</v>
      </c>
      <c r="W161" s="49">
        <v>1492.08</v>
      </c>
      <c r="X161" s="49">
        <v>1481.4499999999998</v>
      </c>
      <c r="Y161" s="49">
        <v>1580.11</v>
      </c>
    </row>
    <row r="162" spans="1:25" x14ac:dyDescent="0.2">
      <c r="A162" s="30">
        <v>42654</v>
      </c>
      <c r="B162" s="49">
        <v>1708.08</v>
      </c>
      <c r="C162" s="49">
        <v>1807.6999999999998</v>
      </c>
      <c r="D162" s="49">
        <v>1860.1399999999999</v>
      </c>
      <c r="E162" s="49">
        <v>1849.1899999999998</v>
      </c>
      <c r="F162" s="49">
        <v>1842.9599999999998</v>
      </c>
      <c r="G162" s="49">
        <v>1850.9499999999998</v>
      </c>
      <c r="H162" s="49">
        <v>1834.4399999999998</v>
      </c>
      <c r="I162" s="49">
        <v>1744.12</v>
      </c>
      <c r="J162" s="49">
        <v>1646.57</v>
      </c>
      <c r="K162" s="49">
        <v>1545.73</v>
      </c>
      <c r="L162" s="49">
        <v>1462.4099999999999</v>
      </c>
      <c r="M162" s="49">
        <v>1439.54</v>
      </c>
      <c r="N162" s="49">
        <v>1450.07</v>
      </c>
      <c r="O162" s="49">
        <v>1452.99</v>
      </c>
      <c r="P162" s="49">
        <v>1462.79</v>
      </c>
      <c r="Q162" s="49">
        <v>1456.6999999999998</v>
      </c>
      <c r="R162" s="49">
        <v>1441.4599999999998</v>
      </c>
      <c r="S162" s="49">
        <v>1417.4199999999998</v>
      </c>
      <c r="T162" s="49">
        <v>1429.6899999999998</v>
      </c>
      <c r="U162" s="49">
        <v>1498.36</v>
      </c>
      <c r="V162" s="49">
        <v>1515.06</v>
      </c>
      <c r="W162" s="49">
        <v>1504.98</v>
      </c>
      <c r="X162" s="49">
        <v>1475.1799999999998</v>
      </c>
      <c r="Y162" s="49">
        <v>1563.6799999999998</v>
      </c>
    </row>
    <row r="163" spans="1:25" x14ac:dyDescent="0.2">
      <c r="A163" s="30">
        <v>42655</v>
      </c>
      <c r="B163" s="49">
        <v>1644.82</v>
      </c>
      <c r="C163" s="49">
        <v>1731.4599999999998</v>
      </c>
      <c r="D163" s="49">
        <v>1844.7099999999998</v>
      </c>
      <c r="E163" s="49">
        <v>1836.09</v>
      </c>
      <c r="F163" s="49">
        <v>1826.28</v>
      </c>
      <c r="G163" s="49">
        <v>1812.82</v>
      </c>
      <c r="H163" s="49">
        <v>1747.61</v>
      </c>
      <c r="I163" s="49">
        <v>1664.8</v>
      </c>
      <c r="J163" s="49">
        <v>1577.78</v>
      </c>
      <c r="K163" s="49">
        <v>1489.62</v>
      </c>
      <c r="L163" s="49">
        <v>1432.35</v>
      </c>
      <c r="M163" s="49">
        <v>1432.9099999999999</v>
      </c>
      <c r="N163" s="49">
        <v>1422.77</v>
      </c>
      <c r="O163" s="49">
        <v>1425.75</v>
      </c>
      <c r="P163" s="49">
        <v>1435.03</v>
      </c>
      <c r="Q163" s="49">
        <v>1446.2099999999998</v>
      </c>
      <c r="R163" s="49">
        <v>1449.9599999999998</v>
      </c>
      <c r="S163" s="49">
        <v>1443.87</v>
      </c>
      <c r="T163" s="49">
        <v>1417.45</v>
      </c>
      <c r="U163" s="49">
        <v>1470.74</v>
      </c>
      <c r="V163" s="49">
        <v>1469.2099999999998</v>
      </c>
      <c r="W163" s="49">
        <v>1457.07</v>
      </c>
      <c r="X163" s="49">
        <v>1429.3</v>
      </c>
      <c r="Y163" s="49">
        <v>1517.76</v>
      </c>
    </row>
    <row r="164" spans="1:25" x14ac:dyDescent="0.2">
      <c r="A164" s="30">
        <v>42656</v>
      </c>
      <c r="B164" s="49">
        <v>1586.32</v>
      </c>
      <c r="C164" s="49">
        <v>1679.09</v>
      </c>
      <c r="D164" s="49">
        <v>1740.25</v>
      </c>
      <c r="E164" s="49">
        <v>1761.08</v>
      </c>
      <c r="F164" s="49">
        <v>1771.1599999999999</v>
      </c>
      <c r="G164" s="49">
        <v>1777.4499999999998</v>
      </c>
      <c r="H164" s="49">
        <v>1741.1299999999999</v>
      </c>
      <c r="I164" s="49">
        <v>1688.9399999999998</v>
      </c>
      <c r="J164" s="49">
        <v>1613.1999999999998</v>
      </c>
      <c r="K164" s="49">
        <v>1545.6499999999999</v>
      </c>
      <c r="L164" s="49">
        <v>1496.22</v>
      </c>
      <c r="M164" s="49">
        <v>1454.11</v>
      </c>
      <c r="N164" s="49">
        <v>1434.02</v>
      </c>
      <c r="O164" s="49">
        <v>1425.35</v>
      </c>
      <c r="P164" s="49">
        <v>1440.36</v>
      </c>
      <c r="Q164" s="49">
        <v>1451.12</v>
      </c>
      <c r="R164" s="49">
        <v>1457.1699999999998</v>
      </c>
      <c r="S164" s="49">
        <v>1446.1499999999999</v>
      </c>
      <c r="T164" s="49">
        <v>1419.69</v>
      </c>
      <c r="U164" s="49">
        <v>1456.02</v>
      </c>
      <c r="V164" s="49">
        <v>1460.1799999999998</v>
      </c>
      <c r="W164" s="49">
        <v>1460.7099999999998</v>
      </c>
      <c r="X164" s="49">
        <v>1440.48</v>
      </c>
      <c r="Y164" s="49">
        <v>1532.3899999999999</v>
      </c>
    </row>
    <row r="165" spans="1:25" x14ac:dyDescent="0.2">
      <c r="A165" s="30">
        <v>42657</v>
      </c>
      <c r="B165" s="49">
        <v>1594.33</v>
      </c>
      <c r="C165" s="49">
        <v>1732.56</v>
      </c>
      <c r="D165" s="49">
        <v>1784.1</v>
      </c>
      <c r="E165" s="49">
        <v>1775.8799999999999</v>
      </c>
      <c r="F165" s="49">
        <v>1775.7099999999998</v>
      </c>
      <c r="G165" s="49">
        <v>1796.23</v>
      </c>
      <c r="H165" s="49">
        <v>1725.79</v>
      </c>
      <c r="I165" s="49">
        <v>1641.28</v>
      </c>
      <c r="J165" s="49">
        <v>1596.52</v>
      </c>
      <c r="K165" s="49">
        <v>1508.6</v>
      </c>
      <c r="L165" s="49">
        <v>1455.49</v>
      </c>
      <c r="M165" s="49">
        <v>1445.8799999999999</v>
      </c>
      <c r="N165" s="49">
        <v>1428.36</v>
      </c>
      <c r="O165" s="49">
        <v>1423.97</v>
      </c>
      <c r="P165" s="49">
        <v>1419.31</v>
      </c>
      <c r="Q165" s="49">
        <v>1422.98</v>
      </c>
      <c r="R165" s="49">
        <v>1425.9399999999998</v>
      </c>
      <c r="S165" s="49">
        <v>1421.52</v>
      </c>
      <c r="T165" s="49">
        <v>1395.94</v>
      </c>
      <c r="U165" s="49">
        <v>1438.97</v>
      </c>
      <c r="V165" s="49">
        <v>1454.52</v>
      </c>
      <c r="W165" s="49">
        <v>1437.82</v>
      </c>
      <c r="X165" s="49">
        <v>1418.84</v>
      </c>
      <c r="Y165" s="49">
        <v>1512.29</v>
      </c>
    </row>
    <row r="166" spans="1:25" x14ac:dyDescent="0.2">
      <c r="A166" s="30">
        <v>42658</v>
      </c>
      <c r="B166" s="49">
        <v>1562.03</v>
      </c>
      <c r="C166" s="49">
        <v>1674.31</v>
      </c>
      <c r="D166" s="49">
        <v>1767.79</v>
      </c>
      <c r="E166" s="49">
        <v>1769.01</v>
      </c>
      <c r="F166" s="49">
        <v>1768.4499999999998</v>
      </c>
      <c r="G166" s="49">
        <v>1776.24</v>
      </c>
      <c r="H166" s="49">
        <v>1758.61</v>
      </c>
      <c r="I166" s="49">
        <v>1699.02</v>
      </c>
      <c r="J166" s="49">
        <v>1557.6699999999998</v>
      </c>
      <c r="K166" s="49">
        <v>1475.1599999999999</v>
      </c>
      <c r="L166" s="49">
        <v>1422.4199999999998</v>
      </c>
      <c r="M166" s="49">
        <v>1419.57</v>
      </c>
      <c r="N166" s="49">
        <v>1407.96</v>
      </c>
      <c r="O166" s="49">
        <v>1416.59</v>
      </c>
      <c r="P166" s="49">
        <v>1391.84</v>
      </c>
      <c r="Q166" s="49">
        <v>1405.1799999999998</v>
      </c>
      <c r="R166" s="49">
        <v>1403.9199999999998</v>
      </c>
      <c r="S166" s="49">
        <v>1396.6599999999999</v>
      </c>
      <c r="T166" s="49">
        <v>1388.56</v>
      </c>
      <c r="U166" s="49">
        <v>1378.6299999999999</v>
      </c>
      <c r="V166" s="49">
        <v>1357.05</v>
      </c>
      <c r="W166" s="49">
        <v>1361.6599999999999</v>
      </c>
      <c r="X166" s="49">
        <v>1393.22</v>
      </c>
      <c r="Y166" s="49">
        <v>1477.03</v>
      </c>
    </row>
    <row r="167" spans="1:25" x14ac:dyDescent="0.2">
      <c r="A167" s="30">
        <v>42659</v>
      </c>
      <c r="B167" s="49">
        <v>1565.29</v>
      </c>
      <c r="C167" s="49">
        <v>1657.6299999999999</v>
      </c>
      <c r="D167" s="49">
        <v>1735.11</v>
      </c>
      <c r="E167" s="49">
        <v>1749.86</v>
      </c>
      <c r="F167" s="49">
        <v>1749.04</v>
      </c>
      <c r="G167" s="49">
        <v>1744.6799999999998</v>
      </c>
      <c r="H167" s="49">
        <v>1727.4199999999998</v>
      </c>
      <c r="I167" s="49">
        <v>1688.82</v>
      </c>
      <c r="J167" s="49">
        <v>1586.1999999999998</v>
      </c>
      <c r="K167" s="49">
        <v>1516.7099999999998</v>
      </c>
      <c r="L167" s="49">
        <v>1397.28</v>
      </c>
      <c r="M167" s="49">
        <v>1391.01</v>
      </c>
      <c r="N167" s="49">
        <v>1388.9099999999999</v>
      </c>
      <c r="O167" s="49">
        <v>1360.8899999999999</v>
      </c>
      <c r="P167" s="49">
        <v>1373.55</v>
      </c>
      <c r="Q167" s="49">
        <v>1363.98</v>
      </c>
      <c r="R167" s="49">
        <v>1355.54</v>
      </c>
      <c r="S167" s="49">
        <v>1362.55</v>
      </c>
      <c r="T167" s="49">
        <v>1400.21</v>
      </c>
      <c r="U167" s="49">
        <v>1440.54</v>
      </c>
      <c r="V167" s="49">
        <v>1439.76</v>
      </c>
      <c r="W167" s="49">
        <v>1423.26</v>
      </c>
      <c r="X167" s="49">
        <v>1411.28</v>
      </c>
      <c r="Y167" s="49">
        <v>1460.53</v>
      </c>
    </row>
    <row r="168" spans="1:25" x14ac:dyDescent="0.2">
      <c r="A168" s="30">
        <v>42660</v>
      </c>
      <c r="B168" s="49">
        <v>1494.4599999999998</v>
      </c>
      <c r="C168" s="49">
        <v>1575.6499999999999</v>
      </c>
      <c r="D168" s="49">
        <v>1668.6</v>
      </c>
      <c r="E168" s="49">
        <v>1704.6899999999998</v>
      </c>
      <c r="F168" s="49">
        <v>1742.05</v>
      </c>
      <c r="G168" s="49">
        <v>1743.4299999999998</v>
      </c>
      <c r="H168" s="49">
        <v>1678.8</v>
      </c>
      <c r="I168" s="49">
        <v>1632.78</v>
      </c>
      <c r="J168" s="49">
        <v>1627.86</v>
      </c>
      <c r="K168" s="49">
        <v>1547.83</v>
      </c>
      <c r="L168" s="49">
        <v>1532.4399999999998</v>
      </c>
      <c r="M168" s="49">
        <v>1511.3</v>
      </c>
      <c r="N168" s="49">
        <v>1463.56</v>
      </c>
      <c r="O168" s="49">
        <v>1499.9499999999998</v>
      </c>
      <c r="P168" s="49">
        <v>1494.73</v>
      </c>
      <c r="Q168" s="49">
        <v>1485.55</v>
      </c>
      <c r="R168" s="49">
        <v>1480.4399999999998</v>
      </c>
      <c r="S168" s="49">
        <v>1476.98</v>
      </c>
      <c r="T168" s="49">
        <v>1515.75</v>
      </c>
      <c r="U168" s="49">
        <v>1668.31</v>
      </c>
      <c r="V168" s="49">
        <v>1635.76</v>
      </c>
      <c r="W168" s="49">
        <v>1609.8</v>
      </c>
      <c r="X168" s="49">
        <v>1525.97</v>
      </c>
      <c r="Y168" s="49">
        <v>1488.54</v>
      </c>
    </row>
    <row r="169" spans="1:25" x14ac:dyDescent="0.2">
      <c r="A169" s="30">
        <v>42661</v>
      </c>
      <c r="B169" s="49">
        <v>1718.48</v>
      </c>
      <c r="C169" s="49">
        <v>1879.3799999999999</v>
      </c>
      <c r="D169" s="49">
        <v>1972.4099999999999</v>
      </c>
      <c r="E169" s="49">
        <v>1946.6999999999998</v>
      </c>
      <c r="F169" s="49">
        <v>1957.56</v>
      </c>
      <c r="G169" s="49">
        <v>1967.36</v>
      </c>
      <c r="H169" s="49">
        <v>1888.1499999999999</v>
      </c>
      <c r="I169" s="49">
        <v>1808.79</v>
      </c>
      <c r="J169" s="49">
        <v>1748.9299999999998</v>
      </c>
      <c r="K169" s="49">
        <v>1652.3999999999999</v>
      </c>
      <c r="L169" s="49">
        <v>1573.9499999999998</v>
      </c>
      <c r="M169" s="49">
        <v>1532.72</v>
      </c>
      <c r="N169" s="49">
        <v>1508.22</v>
      </c>
      <c r="O169" s="49">
        <v>1502.84</v>
      </c>
      <c r="P169" s="49">
        <v>1502.3899999999999</v>
      </c>
      <c r="Q169" s="49">
        <v>1504.8</v>
      </c>
      <c r="R169" s="49">
        <v>1498.87</v>
      </c>
      <c r="S169" s="49">
        <v>1483.06</v>
      </c>
      <c r="T169" s="49">
        <v>1491.8999999999999</v>
      </c>
      <c r="U169" s="49">
        <v>1534.31</v>
      </c>
      <c r="V169" s="49">
        <v>1534.7099999999998</v>
      </c>
      <c r="W169" s="49">
        <v>1538.57</v>
      </c>
      <c r="X169" s="49">
        <v>1550.6</v>
      </c>
      <c r="Y169" s="49">
        <v>1570.09</v>
      </c>
    </row>
    <row r="170" spans="1:25" x14ac:dyDescent="0.2">
      <c r="A170" s="30">
        <v>42662</v>
      </c>
      <c r="B170" s="49">
        <v>1557.06</v>
      </c>
      <c r="C170" s="49">
        <v>1679.24</v>
      </c>
      <c r="D170" s="49">
        <v>1749.59</v>
      </c>
      <c r="E170" s="49">
        <v>1762.37</v>
      </c>
      <c r="F170" s="49">
        <v>1769.6999999999998</v>
      </c>
      <c r="G170" s="49">
        <v>1742.1599999999999</v>
      </c>
      <c r="H170" s="49">
        <v>1684.9199999999998</v>
      </c>
      <c r="I170" s="49">
        <v>1609.6899999999998</v>
      </c>
      <c r="J170" s="49">
        <v>1572.02</v>
      </c>
      <c r="K170" s="49">
        <v>1501.25</v>
      </c>
      <c r="L170" s="49">
        <v>1430.3999999999999</v>
      </c>
      <c r="M170" s="49">
        <v>1390.49</v>
      </c>
      <c r="N170" s="49">
        <v>1376.58</v>
      </c>
      <c r="O170" s="49">
        <v>1376.25</v>
      </c>
      <c r="P170" s="49">
        <v>1378.9199999999998</v>
      </c>
      <c r="Q170" s="49">
        <v>1386.86</v>
      </c>
      <c r="R170" s="49">
        <v>1380.6299999999999</v>
      </c>
      <c r="S170" s="49">
        <v>1370.62</v>
      </c>
      <c r="T170" s="49">
        <v>1388.74</v>
      </c>
      <c r="U170" s="49">
        <v>1440.31</v>
      </c>
      <c r="V170" s="49">
        <v>1408.2</v>
      </c>
      <c r="W170" s="49">
        <v>1376.52</v>
      </c>
      <c r="X170" s="49">
        <v>1367.85</v>
      </c>
      <c r="Y170" s="49">
        <v>1432.4199999999998</v>
      </c>
    </row>
    <row r="171" spans="1:25" x14ac:dyDescent="0.2">
      <c r="A171" s="30">
        <v>42663</v>
      </c>
      <c r="B171" s="49">
        <v>1526.81</v>
      </c>
      <c r="C171" s="49">
        <v>1634.1599999999999</v>
      </c>
      <c r="D171" s="49">
        <v>1711.9499999999998</v>
      </c>
      <c r="E171" s="49">
        <v>1714.54</v>
      </c>
      <c r="F171" s="49">
        <v>1711.9599999999998</v>
      </c>
      <c r="G171" s="49">
        <v>1697.6299999999999</v>
      </c>
      <c r="H171" s="49">
        <v>1640.6699999999998</v>
      </c>
      <c r="I171" s="49">
        <v>1550.76</v>
      </c>
      <c r="J171" s="49">
        <v>1491.61</v>
      </c>
      <c r="K171" s="49">
        <v>1497.6299999999999</v>
      </c>
      <c r="L171" s="49">
        <v>1511.1499999999999</v>
      </c>
      <c r="M171" s="49">
        <v>1526.1999999999998</v>
      </c>
      <c r="N171" s="49">
        <v>1533.27</v>
      </c>
      <c r="O171" s="49">
        <v>1521.5</v>
      </c>
      <c r="P171" s="49">
        <v>1531.9099999999999</v>
      </c>
      <c r="Q171" s="49">
        <v>1539.04</v>
      </c>
      <c r="R171" s="49">
        <v>1539.03</v>
      </c>
      <c r="S171" s="49">
        <v>1525.9399999999998</v>
      </c>
      <c r="T171" s="49">
        <v>1477.97</v>
      </c>
      <c r="U171" s="49">
        <v>1429.6299999999999</v>
      </c>
      <c r="V171" s="49">
        <v>1399.37</v>
      </c>
      <c r="W171" s="49">
        <v>1395.22</v>
      </c>
      <c r="X171" s="49">
        <v>1415.06</v>
      </c>
      <c r="Y171" s="49">
        <v>1516.84</v>
      </c>
    </row>
    <row r="172" spans="1:25" x14ac:dyDescent="0.2">
      <c r="A172" s="30">
        <v>42664</v>
      </c>
      <c r="B172" s="49">
        <v>1488.8</v>
      </c>
      <c r="C172" s="49">
        <v>1593.83</v>
      </c>
      <c r="D172" s="49">
        <v>1654.56</v>
      </c>
      <c r="E172" s="49">
        <v>1652.6999999999998</v>
      </c>
      <c r="F172" s="49">
        <v>1649.72</v>
      </c>
      <c r="G172" s="49">
        <v>1641.8799999999999</v>
      </c>
      <c r="H172" s="49">
        <v>1593.8</v>
      </c>
      <c r="I172" s="49">
        <v>1540.79</v>
      </c>
      <c r="J172" s="49">
        <v>1501.09</v>
      </c>
      <c r="K172" s="49">
        <v>1446.1599999999999</v>
      </c>
      <c r="L172" s="49">
        <v>1391.45</v>
      </c>
      <c r="M172" s="49">
        <v>1379.62</v>
      </c>
      <c r="N172" s="49">
        <v>1376.27</v>
      </c>
      <c r="O172" s="49">
        <v>1373.6799999999998</v>
      </c>
      <c r="P172" s="49">
        <v>1371.1699999999998</v>
      </c>
      <c r="Q172" s="49">
        <v>1371.37</v>
      </c>
      <c r="R172" s="49">
        <v>1371.6799999999998</v>
      </c>
      <c r="S172" s="49">
        <v>1373.21</v>
      </c>
      <c r="T172" s="49">
        <v>1378.04</v>
      </c>
      <c r="U172" s="49">
        <v>1406.28</v>
      </c>
      <c r="V172" s="49">
        <v>1401.1299999999999</v>
      </c>
      <c r="W172" s="49">
        <v>1382.6</v>
      </c>
      <c r="X172" s="49">
        <v>1383.59</v>
      </c>
      <c r="Y172" s="49">
        <v>1434.56</v>
      </c>
    </row>
    <row r="173" spans="1:25" x14ac:dyDescent="0.2">
      <c r="A173" s="30">
        <v>42665</v>
      </c>
      <c r="B173" s="49">
        <v>1452.3799999999999</v>
      </c>
      <c r="C173" s="49">
        <v>1543.36</v>
      </c>
      <c r="D173" s="49">
        <v>1607.51</v>
      </c>
      <c r="E173" s="49">
        <v>1641.8799999999999</v>
      </c>
      <c r="F173" s="49">
        <v>1666.33</v>
      </c>
      <c r="G173" s="49">
        <v>1687.8999999999999</v>
      </c>
      <c r="H173" s="49">
        <v>1646.75</v>
      </c>
      <c r="I173" s="49">
        <v>1619.5</v>
      </c>
      <c r="J173" s="49">
        <v>1539.49</v>
      </c>
      <c r="K173" s="49">
        <v>1428.11</v>
      </c>
      <c r="L173" s="49">
        <v>1393.8899999999999</v>
      </c>
      <c r="M173" s="49">
        <v>1392.34</v>
      </c>
      <c r="N173" s="49">
        <v>1396.24</v>
      </c>
      <c r="O173" s="49">
        <v>1405.1599999999999</v>
      </c>
      <c r="P173" s="49">
        <v>1410.59</v>
      </c>
      <c r="Q173" s="49">
        <v>1412.36</v>
      </c>
      <c r="R173" s="49">
        <v>1408.31</v>
      </c>
      <c r="S173" s="49">
        <v>1390.45</v>
      </c>
      <c r="T173" s="49">
        <v>1367.8</v>
      </c>
      <c r="U173" s="49">
        <v>1385.49</v>
      </c>
      <c r="V173" s="49">
        <v>1369.4099999999999</v>
      </c>
      <c r="W173" s="49">
        <v>1353.45</v>
      </c>
      <c r="X173" s="49">
        <v>1350.11</v>
      </c>
      <c r="Y173" s="49">
        <v>1417.29</v>
      </c>
    </row>
    <row r="174" spans="1:25" x14ac:dyDescent="0.2">
      <c r="A174" s="30">
        <v>42666</v>
      </c>
      <c r="B174" s="49">
        <v>1508.34</v>
      </c>
      <c r="C174" s="49">
        <v>1609.06</v>
      </c>
      <c r="D174" s="49">
        <v>1695.1699999999998</v>
      </c>
      <c r="E174" s="49">
        <v>1697.6899999999998</v>
      </c>
      <c r="F174" s="49">
        <v>1698.1999999999998</v>
      </c>
      <c r="G174" s="49">
        <v>1707.56</v>
      </c>
      <c r="H174" s="49">
        <v>1671.9299999999998</v>
      </c>
      <c r="I174" s="49">
        <v>1613.32</v>
      </c>
      <c r="J174" s="49">
        <v>1509.11</v>
      </c>
      <c r="K174" s="49">
        <v>1427.81</v>
      </c>
      <c r="L174" s="49">
        <v>1393.59</v>
      </c>
      <c r="M174" s="49">
        <v>1391.11</v>
      </c>
      <c r="N174" s="49">
        <v>1378.24</v>
      </c>
      <c r="O174" s="49">
        <v>1369.37</v>
      </c>
      <c r="P174" s="49">
        <v>1365.81</v>
      </c>
      <c r="Q174" s="49">
        <v>1368.5</v>
      </c>
      <c r="R174" s="49">
        <v>1395.07</v>
      </c>
      <c r="S174" s="49">
        <v>1507.7099999999998</v>
      </c>
      <c r="T174" s="49">
        <v>1520.4499999999998</v>
      </c>
      <c r="U174" s="49">
        <v>1442.11</v>
      </c>
      <c r="V174" s="49">
        <v>1375.33</v>
      </c>
      <c r="W174" s="49">
        <v>1377.25</v>
      </c>
      <c r="X174" s="49">
        <v>1366.31</v>
      </c>
      <c r="Y174" s="49">
        <v>1417.3799999999999</v>
      </c>
    </row>
    <row r="175" spans="1:25" x14ac:dyDescent="0.2">
      <c r="A175" s="30">
        <v>42667</v>
      </c>
      <c r="B175" s="49">
        <v>1548.02</v>
      </c>
      <c r="C175" s="49">
        <v>1644.72</v>
      </c>
      <c r="D175" s="49">
        <v>1713.54</v>
      </c>
      <c r="E175" s="49">
        <v>1721.24</v>
      </c>
      <c r="F175" s="49">
        <v>1709.48</v>
      </c>
      <c r="G175" s="49">
        <v>1700.54</v>
      </c>
      <c r="H175" s="49">
        <v>1647.02</v>
      </c>
      <c r="I175" s="49">
        <v>1629.22</v>
      </c>
      <c r="J175" s="49">
        <v>1577.3899999999999</v>
      </c>
      <c r="K175" s="49">
        <v>1486.62</v>
      </c>
      <c r="L175" s="49">
        <v>1421.81</v>
      </c>
      <c r="M175" s="49">
        <v>1383.61</v>
      </c>
      <c r="N175" s="49">
        <v>1378.6499999999999</v>
      </c>
      <c r="O175" s="49">
        <v>1386.8799999999999</v>
      </c>
      <c r="P175" s="49">
        <v>1394.5</v>
      </c>
      <c r="Q175" s="49">
        <v>1392.27</v>
      </c>
      <c r="R175" s="49">
        <v>1398.22</v>
      </c>
      <c r="S175" s="49">
        <v>1385.03</v>
      </c>
      <c r="T175" s="49">
        <v>1404.9199999999998</v>
      </c>
      <c r="U175" s="49">
        <v>1438.26</v>
      </c>
      <c r="V175" s="49">
        <v>1442.1499999999999</v>
      </c>
      <c r="W175" s="49">
        <v>1423.9099999999999</v>
      </c>
      <c r="X175" s="49">
        <v>1410.57</v>
      </c>
      <c r="Y175" s="49">
        <v>1477.48</v>
      </c>
    </row>
    <row r="176" spans="1:25" x14ac:dyDescent="0.2">
      <c r="A176" s="30">
        <v>42668</v>
      </c>
      <c r="B176" s="49">
        <v>1569.6599999999999</v>
      </c>
      <c r="C176" s="49">
        <v>1682.3999999999999</v>
      </c>
      <c r="D176" s="49">
        <v>1761.9099999999999</v>
      </c>
      <c r="E176" s="49">
        <v>1762.34</v>
      </c>
      <c r="F176" s="49">
        <v>1765.86</v>
      </c>
      <c r="G176" s="49">
        <v>1736.6799999999998</v>
      </c>
      <c r="H176" s="49">
        <v>1685.6399999999999</v>
      </c>
      <c r="I176" s="49">
        <v>1670.1699999999998</v>
      </c>
      <c r="J176" s="49">
        <v>1604.01</v>
      </c>
      <c r="K176" s="49">
        <v>1515.07</v>
      </c>
      <c r="L176" s="49">
        <v>1444.53</v>
      </c>
      <c r="M176" s="49">
        <v>1419.74</v>
      </c>
      <c r="N176" s="49">
        <v>1424.36</v>
      </c>
      <c r="O176" s="49">
        <v>1434.37</v>
      </c>
      <c r="P176" s="49">
        <v>1437.8899999999999</v>
      </c>
      <c r="Q176" s="49">
        <v>1439.72</v>
      </c>
      <c r="R176" s="49">
        <v>1430.84</v>
      </c>
      <c r="S176" s="49">
        <v>1431.8899999999999</v>
      </c>
      <c r="T176" s="49">
        <v>1454.3799999999999</v>
      </c>
      <c r="U176" s="49">
        <v>1475.22</v>
      </c>
      <c r="V176" s="49">
        <v>1468.85</v>
      </c>
      <c r="W176" s="49">
        <v>1468.97</v>
      </c>
      <c r="X176" s="49">
        <v>1487.54</v>
      </c>
      <c r="Y176" s="49">
        <v>1556.87</v>
      </c>
    </row>
    <row r="177" spans="1:25" x14ac:dyDescent="0.2">
      <c r="A177" s="30">
        <v>42669</v>
      </c>
      <c r="B177" s="49">
        <v>1589.37</v>
      </c>
      <c r="C177" s="49">
        <v>1708.97</v>
      </c>
      <c r="D177" s="49">
        <v>1784.84</v>
      </c>
      <c r="E177" s="49">
        <v>1792.35</v>
      </c>
      <c r="F177" s="49">
        <v>1787.9099999999999</v>
      </c>
      <c r="G177" s="49">
        <v>1778.6799999999998</v>
      </c>
      <c r="H177" s="49">
        <v>1735.9599999999998</v>
      </c>
      <c r="I177" s="49">
        <v>1681.6899999999998</v>
      </c>
      <c r="J177" s="49">
        <v>1616.87</v>
      </c>
      <c r="K177" s="49">
        <v>1537.25</v>
      </c>
      <c r="L177" s="49">
        <v>1473.53</v>
      </c>
      <c r="M177" s="49">
        <v>1447.32</v>
      </c>
      <c r="N177" s="49">
        <v>1441.8799999999999</v>
      </c>
      <c r="O177" s="49">
        <v>1452.09</v>
      </c>
      <c r="P177" s="49">
        <v>1442.27</v>
      </c>
      <c r="Q177" s="49">
        <v>1436.98</v>
      </c>
      <c r="R177" s="49">
        <v>1438.07</v>
      </c>
      <c r="S177" s="49">
        <v>1437.3999999999999</v>
      </c>
      <c r="T177" s="49">
        <v>1440.6399999999999</v>
      </c>
      <c r="U177" s="49">
        <v>1469.4599999999998</v>
      </c>
      <c r="V177" s="49">
        <v>1465.1899999999998</v>
      </c>
      <c r="W177" s="49">
        <v>1456.58</v>
      </c>
      <c r="X177" s="49">
        <v>1470.02</v>
      </c>
      <c r="Y177" s="49">
        <v>1546.47</v>
      </c>
    </row>
    <row r="178" spans="1:25" x14ac:dyDescent="0.2">
      <c r="A178" s="30">
        <v>42670</v>
      </c>
      <c r="B178" s="49">
        <v>1678.77</v>
      </c>
      <c r="C178" s="49">
        <v>1782</v>
      </c>
      <c r="D178" s="49">
        <v>1846.6699999999998</v>
      </c>
      <c r="E178" s="49">
        <v>1849.6599999999999</v>
      </c>
      <c r="F178" s="49">
        <v>1845.84</v>
      </c>
      <c r="G178" s="49">
        <v>1841.8799999999999</v>
      </c>
      <c r="H178" s="49">
        <v>1773.33</v>
      </c>
      <c r="I178" s="49">
        <v>1754.84</v>
      </c>
      <c r="J178" s="49">
        <v>1696.47</v>
      </c>
      <c r="K178" s="49">
        <v>1617.12</v>
      </c>
      <c r="L178" s="49">
        <v>1544.2099999999998</v>
      </c>
      <c r="M178" s="49">
        <v>1510.09</v>
      </c>
      <c r="N178" s="49">
        <v>1520.76</v>
      </c>
      <c r="O178" s="49">
        <v>1529.2099999999998</v>
      </c>
      <c r="P178" s="49">
        <v>1512.56</v>
      </c>
      <c r="Q178" s="49">
        <v>1500.79</v>
      </c>
      <c r="R178" s="49">
        <v>1501.85</v>
      </c>
      <c r="S178" s="49">
        <v>1501.02</v>
      </c>
      <c r="T178" s="49">
        <v>1515.47</v>
      </c>
      <c r="U178" s="49">
        <v>1539.97</v>
      </c>
      <c r="V178" s="49">
        <v>1538.77</v>
      </c>
      <c r="W178" s="49">
        <v>1527.3999999999999</v>
      </c>
      <c r="X178" s="49">
        <v>1537.2099999999998</v>
      </c>
      <c r="Y178" s="49">
        <v>1614.6399999999999</v>
      </c>
    </row>
    <row r="179" spans="1:25" x14ac:dyDescent="0.2">
      <c r="A179" s="30">
        <v>42671</v>
      </c>
      <c r="B179" s="49">
        <v>1546.6399999999999</v>
      </c>
      <c r="C179" s="49">
        <v>1655.1799999999998</v>
      </c>
      <c r="D179" s="49">
        <v>1757.37</v>
      </c>
      <c r="E179" s="49">
        <v>1766.4599999999998</v>
      </c>
      <c r="F179" s="49">
        <v>1746.33</v>
      </c>
      <c r="G179" s="49">
        <v>1761.9599999999998</v>
      </c>
      <c r="H179" s="49">
        <v>1719</v>
      </c>
      <c r="I179" s="49">
        <v>1797.51</v>
      </c>
      <c r="J179" s="49">
        <v>1867.62</v>
      </c>
      <c r="K179" s="49">
        <v>1788.1499999999999</v>
      </c>
      <c r="L179" s="49">
        <v>1712.1499999999999</v>
      </c>
      <c r="M179" s="49">
        <v>1673.24</v>
      </c>
      <c r="N179" s="49">
        <v>1657.05</v>
      </c>
      <c r="O179" s="49">
        <v>1657.53</v>
      </c>
      <c r="P179" s="49">
        <v>1656.12</v>
      </c>
      <c r="Q179" s="49">
        <v>1691.5</v>
      </c>
      <c r="R179" s="49">
        <v>1694.8</v>
      </c>
      <c r="S179" s="49">
        <v>1667.9499999999998</v>
      </c>
      <c r="T179" s="49">
        <v>1694.05</v>
      </c>
      <c r="U179" s="49">
        <v>1731.53</v>
      </c>
      <c r="V179" s="49">
        <v>1718.27</v>
      </c>
      <c r="W179" s="49">
        <v>1658.48</v>
      </c>
      <c r="X179" s="49">
        <v>1557.3999999999999</v>
      </c>
      <c r="Y179" s="49">
        <v>1572.31</v>
      </c>
    </row>
    <row r="180" spans="1:25" x14ac:dyDescent="0.2">
      <c r="A180" s="30">
        <v>42672</v>
      </c>
      <c r="B180" s="49">
        <v>1599.3</v>
      </c>
      <c r="C180" s="49">
        <v>1685.78</v>
      </c>
      <c r="D180" s="49">
        <v>1765.6299999999999</v>
      </c>
      <c r="E180" s="49">
        <v>1761.52</v>
      </c>
      <c r="F180" s="49">
        <v>1758.26</v>
      </c>
      <c r="G180" s="49">
        <v>1766.1299999999999</v>
      </c>
      <c r="H180" s="49">
        <v>1743.3899999999999</v>
      </c>
      <c r="I180" s="49">
        <v>1705.81</v>
      </c>
      <c r="J180" s="49">
        <v>1565.3</v>
      </c>
      <c r="K180" s="49">
        <v>1520.28</v>
      </c>
      <c r="L180" s="49">
        <v>1450.33</v>
      </c>
      <c r="M180" s="49">
        <v>1420.08</v>
      </c>
      <c r="N180" s="49">
        <v>1439.32</v>
      </c>
      <c r="O180" s="49">
        <v>1442.26</v>
      </c>
      <c r="P180" s="49">
        <v>1439.1699999999998</v>
      </c>
      <c r="Q180" s="49">
        <v>1440.78</v>
      </c>
      <c r="R180" s="49">
        <v>1444.36</v>
      </c>
      <c r="S180" s="49">
        <v>1444.1499999999999</v>
      </c>
      <c r="T180" s="49">
        <v>1467.6999999999998</v>
      </c>
      <c r="U180" s="49">
        <v>1490.22</v>
      </c>
      <c r="V180" s="49">
        <v>1482.9199999999998</v>
      </c>
      <c r="W180" s="49">
        <v>1476.76</v>
      </c>
      <c r="X180" s="49">
        <v>1470.4599999999998</v>
      </c>
      <c r="Y180" s="49">
        <v>1499.82</v>
      </c>
    </row>
    <row r="181" spans="1:25" x14ac:dyDescent="0.2">
      <c r="A181" s="30">
        <v>42673</v>
      </c>
      <c r="B181" s="49">
        <v>1553.01</v>
      </c>
      <c r="C181" s="49">
        <v>1661.1299999999999</v>
      </c>
      <c r="D181" s="49">
        <v>1741.6799999999998</v>
      </c>
      <c r="E181" s="49">
        <v>1753.6899999999998</v>
      </c>
      <c r="F181" s="49">
        <v>1758.6499999999999</v>
      </c>
      <c r="G181" s="49">
        <v>1753.1299999999999</v>
      </c>
      <c r="H181" s="49">
        <v>1737.4299999999998</v>
      </c>
      <c r="I181" s="49">
        <v>1735.01</v>
      </c>
      <c r="J181" s="49">
        <v>1616.02</v>
      </c>
      <c r="K181" s="49">
        <v>1498.9599999999998</v>
      </c>
      <c r="L181" s="49">
        <v>1439.6299999999999</v>
      </c>
      <c r="M181" s="49">
        <v>1413.98</v>
      </c>
      <c r="N181" s="49">
        <v>1403.77</v>
      </c>
      <c r="O181" s="49">
        <v>1407.96</v>
      </c>
      <c r="P181" s="49">
        <v>1418</v>
      </c>
      <c r="Q181" s="49">
        <v>1423.98</v>
      </c>
      <c r="R181" s="49">
        <v>1417.97</v>
      </c>
      <c r="S181" s="49">
        <v>1400.1499999999999</v>
      </c>
      <c r="T181" s="49">
        <v>1437.1299999999999</v>
      </c>
      <c r="U181" s="49">
        <v>1467.48</v>
      </c>
      <c r="V181" s="49">
        <v>1517.79</v>
      </c>
      <c r="W181" s="49">
        <v>1509.9099999999999</v>
      </c>
      <c r="X181" s="49">
        <v>1483.09</v>
      </c>
      <c r="Y181" s="49">
        <v>1546.8799999999999</v>
      </c>
    </row>
    <row r="182" spans="1:25" x14ac:dyDescent="0.2">
      <c r="A182" s="30">
        <v>42674</v>
      </c>
      <c r="B182" s="49">
        <v>1661.1999999999998</v>
      </c>
      <c r="C182" s="49">
        <v>1784.78</v>
      </c>
      <c r="D182" s="49">
        <v>1877.6399999999999</v>
      </c>
      <c r="E182" s="49">
        <v>1884.9099999999999</v>
      </c>
      <c r="F182" s="49">
        <v>1780.8999999999999</v>
      </c>
      <c r="G182" s="49">
        <v>1775.1</v>
      </c>
      <c r="H182" s="49">
        <v>1762.25</v>
      </c>
      <c r="I182" s="49">
        <v>1712.4399999999998</v>
      </c>
      <c r="J182" s="49">
        <v>1633.24</v>
      </c>
      <c r="K182" s="49">
        <v>1549.07</v>
      </c>
      <c r="L182" s="49">
        <v>1476.1299999999999</v>
      </c>
      <c r="M182" s="49">
        <v>1451.56</v>
      </c>
      <c r="N182" s="49">
        <v>1455.6499999999999</v>
      </c>
      <c r="O182" s="49">
        <v>1461.6499999999999</v>
      </c>
      <c r="P182" s="49">
        <v>1467.6499999999999</v>
      </c>
      <c r="Q182" s="49">
        <v>1467.8799999999999</v>
      </c>
      <c r="R182" s="49">
        <v>1469.6499999999999</v>
      </c>
      <c r="S182" s="49">
        <v>1465.6599999999999</v>
      </c>
      <c r="T182" s="49">
        <v>1477.6599999999999</v>
      </c>
      <c r="U182" s="49">
        <v>1491.85</v>
      </c>
      <c r="V182" s="49">
        <v>1489.87</v>
      </c>
      <c r="W182" s="49">
        <v>1482.9299999999998</v>
      </c>
      <c r="X182" s="49">
        <v>1466.11</v>
      </c>
      <c r="Y182" s="49">
        <v>1534.78</v>
      </c>
    </row>
    <row r="184" spans="1:25" x14ac:dyDescent="0.2">
      <c r="A184" s="126" t="s">
        <v>61</v>
      </c>
      <c r="B184" s="171" t="s">
        <v>117</v>
      </c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3"/>
    </row>
    <row r="185" spans="1:25" ht="25.5" x14ac:dyDescent="0.2">
      <c r="A185" s="127"/>
      <c r="B185" s="52" t="s">
        <v>78</v>
      </c>
      <c r="C185" s="53" t="s">
        <v>79</v>
      </c>
      <c r="D185" s="54" t="s">
        <v>80</v>
      </c>
      <c r="E185" s="53" t="s">
        <v>81</v>
      </c>
      <c r="F185" s="53" t="s">
        <v>82</v>
      </c>
      <c r="G185" s="53" t="s">
        <v>83</v>
      </c>
      <c r="H185" s="53" t="s">
        <v>84</v>
      </c>
      <c r="I185" s="53" t="s">
        <v>85</v>
      </c>
      <c r="J185" s="53" t="s">
        <v>86</v>
      </c>
      <c r="K185" s="52" t="s">
        <v>87</v>
      </c>
      <c r="L185" s="53" t="s">
        <v>88</v>
      </c>
      <c r="M185" s="55" t="s">
        <v>89</v>
      </c>
      <c r="N185" s="52" t="s">
        <v>90</v>
      </c>
      <c r="O185" s="53" t="s">
        <v>91</v>
      </c>
      <c r="P185" s="55" t="s">
        <v>92</v>
      </c>
      <c r="Q185" s="54" t="s">
        <v>93</v>
      </c>
      <c r="R185" s="53" t="s">
        <v>94</v>
      </c>
      <c r="S185" s="54" t="s">
        <v>95</v>
      </c>
      <c r="T185" s="53" t="s">
        <v>96</v>
      </c>
      <c r="U185" s="54" t="s">
        <v>97</v>
      </c>
      <c r="V185" s="53" t="s">
        <v>98</v>
      </c>
      <c r="W185" s="54" t="s">
        <v>99</v>
      </c>
      <c r="X185" s="53" t="s">
        <v>100</v>
      </c>
      <c r="Y185" s="53" t="s">
        <v>101</v>
      </c>
    </row>
    <row r="186" spans="1:25" x14ac:dyDescent="0.2">
      <c r="A186" s="30">
        <v>42644</v>
      </c>
      <c r="B186" s="49">
        <v>0</v>
      </c>
      <c r="C186" s="32">
        <v>0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0</v>
      </c>
      <c r="U186" s="32">
        <v>0</v>
      </c>
      <c r="V186" s="32">
        <v>0</v>
      </c>
      <c r="W186" s="32">
        <v>0</v>
      </c>
      <c r="X186" s="32">
        <v>0</v>
      </c>
      <c r="Y186" s="32">
        <v>0</v>
      </c>
    </row>
    <row r="187" spans="1:25" x14ac:dyDescent="0.2">
      <c r="A187" s="30">
        <v>42645</v>
      </c>
      <c r="B187" s="32">
        <v>0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2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</row>
    <row r="188" spans="1:25" x14ac:dyDescent="0.2">
      <c r="A188" s="30">
        <v>42646</v>
      </c>
      <c r="B188" s="32">
        <v>0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0</v>
      </c>
      <c r="S188" s="32">
        <v>0</v>
      </c>
      <c r="T188" s="32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</row>
    <row r="189" spans="1:25" x14ac:dyDescent="0.2">
      <c r="A189" s="30">
        <v>42647</v>
      </c>
      <c r="B189" s="32">
        <v>0</v>
      </c>
      <c r="C189" s="32">
        <v>0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32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</row>
    <row r="190" spans="1:25" x14ac:dyDescent="0.2">
      <c r="A190" s="30">
        <v>42648</v>
      </c>
      <c r="B190" s="32">
        <v>0</v>
      </c>
      <c r="C190" s="32">
        <v>0</v>
      </c>
      <c r="D190" s="32">
        <v>0</v>
      </c>
      <c r="E190" s="32"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</row>
    <row r="191" spans="1:25" x14ac:dyDescent="0.2">
      <c r="A191" s="30">
        <v>42649</v>
      </c>
      <c r="B191" s="32">
        <v>0</v>
      </c>
      <c r="C191" s="32">
        <v>0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</row>
    <row r="192" spans="1:25" x14ac:dyDescent="0.2">
      <c r="A192" s="30">
        <v>42650</v>
      </c>
      <c r="B192" s="32">
        <v>0</v>
      </c>
      <c r="C192" s="32">
        <v>0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</row>
    <row r="193" spans="1:25" x14ac:dyDescent="0.2">
      <c r="A193" s="30">
        <v>42651</v>
      </c>
      <c r="B193" s="32">
        <v>0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</row>
    <row r="194" spans="1:25" x14ac:dyDescent="0.2">
      <c r="A194" s="30">
        <v>42652</v>
      </c>
      <c r="B194" s="32">
        <v>0</v>
      </c>
      <c r="C194" s="32">
        <v>0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</row>
    <row r="195" spans="1:25" x14ac:dyDescent="0.2">
      <c r="A195" s="30">
        <v>42653</v>
      </c>
      <c r="B195" s="32">
        <v>0</v>
      </c>
      <c r="C195" s="32">
        <v>0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</row>
    <row r="196" spans="1:25" x14ac:dyDescent="0.2">
      <c r="A196" s="30">
        <v>42654</v>
      </c>
      <c r="B196" s="32">
        <v>0</v>
      </c>
      <c r="C196" s="32">
        <v>0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2">
        <v>0</v>
      </c>
      <c r="Y196" s="32">
        <v>0</v>
      </c>
    </row>
    <row r="197" spans="1:25" x14ac:dyDescent="0.2">
      <c r="A197" s="30">
        <v>42655</v>
      </c>
      <c r="B197" s="32">
        <v>0</v>
      </c>
      <c r="C197" s="32">
        <v>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</row>
    <row r="198" spans="1:25" x14ac:dyDescent="0.2">
      <c r="A198" s="30">
        <v>42656</v>
      </c>
      <c r="B198" s="32">
        <v>0</v>
      </c>
      <c r="C198" s="32">
        <v>0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</row>
    <row r="199" spans="1:25" x14ac:dyDescent="0.2">
      <c r="A199" s="30">
        <v>42657</v>
      </c>
      <c r="B199" s="32">
        <v>0</v>
      </c>
      <c r="C199" s="32">
        <v>0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</row>
    <row r="200" spans="1:25" x14ac:dyDescent="0.2">
      <c r="A200" s="30">
        <v>42658</v>
      </c>
      <c r="B200" s="32">
        <v>0</v>
      </c>
      <c r="C200" s="32">
        <v>0</v>
      </c>
      <c r="D200" s="32">
        <v>0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</row>
    <row r="201" spans="1:25" x14ac:dyDescent="0.2">
      <c r="A201" s="30">
        <v>42659</v>
      </c>
      <c r="B201" s="32">
        <v>0</v>
      </c>
      <c r="C201" s="32">
        <v>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</row>
    <row r="202" spans="1:25" x14ac:dyDescent="0.2">
      <c r="A202" s="30">
        <v>42660</v>
      </c>
      <c r="B202" s="32">
        <v>0</v>
      </c>
      <c r="C202" s="32">
        <v>0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</row>
    <row r="203" spans="1:25" x14ac:dyDescent="0.2">
      <c r="A203" s="30">
        <v>42661</v>
      </c>
      <c r="B203" s="32">
        <v>0</v>
      </c>
      <c r="C203" s="32">
        <v>0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</row>
    <row r="204" spans="1:25" x14ac:dyDescent="0.2">
      <c r="A204" s="30">
        <v>42662</v>
      </c>
      <c r="B204" s="32">
        <v>0</v>
      </c>
      <c r="C204" s="32">
        <v>0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2">
        <v>0</v>
      </c>
      <c r="V204" s="32">
        <v>0</v>
      </c>
      <c r="W204" s="32">
        <v>0</v>
      </c>
      <c r="X204" s="32">
        <v>0</v>
      </c>
      <c r="Y204" s="32">
        <v>0</v>
      </c>
    </row>
    <row r="205" spans="1:25" x14ac:dyDescent="0.2">
      <c r="A205" s="30">
        <v>42663</v>
      </c>
      <c r="B205" s="32">
        <v>0</v>
      </c>
      <c r="C205" s="32">
        <v>0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32">
        <v>0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</row>
    <row r="206" spans="1:25" x14ac:dyDescent="0.2">
      <c r="A206" s="30">
        <v>42664</v>
      </c>
      <c r="B206" s="32">
        <v>0</v>
      </c>
      <c r="C206" s="32">
        <v>0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0</v>
      </c>
      <c r="U206" s="32">
        <v>0</v>
      </c>
      <c r="V206" s="32">
        <v>0</v>
      </c>
      <c r="W206" s="32">
        <v>0</v>
      </c>
      <c r="X206" s="32">
        <v>0</v>
      </c>
      <c r="Y206" s="32">
        <v>0</v>
      </c>
    </row>
    <row r="207" spans="1:25" x14ac:dyDescent="0.2">
      <c r="A207" s="30">
        <v>42665</v>
      </c>
      <c r="B207" s="32">
        <v>0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</row>
    <row r="208" spans="1:25" x14ac:dyDescent="0.2">
      <c r="A208" s="30">
        <v>42666</v>
      </c>
      <c r="B208" s="32">
        <v>0</v>
      </c>
      <c r="C208" s="32">
        <v>0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0</v>
      </c>
      <c r="S208" s="32">
        <v>0</v>
      </c>
      <c r="T208" s="32">
        <v>0</v>
      </c>
      <c r="U208" s="32">
        <v>0</v>
      </c>
      <c r="V208" s="32">
        <v>0</v>
      </c>
      <c r="W208" s="32">
        <v>0</v>
      </c>
      <c r="X208" s="32">
        <v>0</v>
      </c>
      <c r="Y208" s="32">
        <v>0</v>
      </c>
    </row>
    <row r="209" spans="1:25" x14ac:dyDescent="0.2">
      <c r="A209" s="30">
        <v>42667</v>
      </c>
      <c r="B209" s="32">
        <v>0</v>
      </c>
      <c r="C209" s="32">
        <v>0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</row>
    <row r="210" spans="1:25" x14ac:dyDescent="0.2">
      <c r="A210" s="30">
        <v>42668</v>
      </c>
      <c r="B210" s="32">
        <v>0</v>
      </c>
      <c r="C210" s="32">
        <v>0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0</v>
      </c>
      <c r="S210" s="32">
        <v>0</v>
      </c>
      <c r="T210" s="32">
        <v>0</v>
      </c>
      <c r="U210" s="32">
        <v>0</v>
      </c>
      <c r="V210" s="32">
        <v>0</v>
      </c>
      <c r="W210" s="32">
        <v>0</v>
      </c>
      <c r="X210" s="32">
        <v>0</v>
      </c>
      <c r="Y210" s="32">
        <v>0</v>
      </c>
    </row>
    <row r="211" spans="1:25" x14ac:dyDescent="0.2">
      <c r="A211" s="30">
        <v>42669</v>
      </c>
      <c r="B211" s="32">
        <v>0</v>
      </c>
      <c r="C211" s="32">
        <v>0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0</v>
      </c>
      <c r="S211" s="32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</row>
    <row r="212" spans="1:25" x14ac:dyDescent="0.2">
      <c r="A212" s="30">
        <v>42670</v>
      </c>
      <c r="B212" s="32">
        <v>0</v>
      </c>
      <c r="C212" s="32">
        <v>0</v>
      </c>
      <c r="D212" s="32">
        <v>0</v>
      </c>
      <c r="E212" s="32">
        <v>0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0</v>
      </c>
      <c r="S212" s="32">
        <v>0</v>
      </c>
      <c r="T212" s="32">
        <v>0</v>
      </c>
      <c r="U212" s="32">
        <v>0</v>
      </c>
      <c r="V212" s="32">
        <v>0</v>
      </c>
      <c r="W212" s="32">
        <v>0</v>
      </c>
      <c r="X212" s="32">
        <v>0</v>
      </c>
      <c r="Y212" s="32">
        <v>0</v>
      </c>
    </row>
    <row r="213" spans="1:25" x14ac:dyDescent="0.2">
      <c r="A213" s="30">
        <v>42671</v>
      </c>
      <c r="B213" s="32">
        <v>0</v>
      </c>
      <c r="C213" s="32">
        <v>0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0</v>
      </c>
      <c r="S213" s="32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</row>
    <row r="214" spans="1:25" x14ac:dyDescent="0.2">
      <c r="A214" s="30">
        <v>42672</v>
      </c>
      <c r="B214" s="32">
        <v>0</v>
      </c>
      <c r="C214" s="32">
        <v>0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0</v>
      </c>
      <c r="S214" s="32">
        <v>0</v>
      </c>
      <c r="T214" s="32">
        <v>0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</row>
    <row r="215" spans="1:25" x14ac:dyDescent="0.2">
      <c r="A215" s="30">
        <v>42673</v>
      </c>
      <c r="B215" s="32">
        <v>0</v>
      </c>
      <c r="C215" s="32">
        <v>0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</row>
    <row r="216" spans="1:25" x14ac:dyDescent="0.2">
      <c r="A216" s="30">
        <v>42674</v>
      </c>
      <c r="B216" s="32">
        <v>0</v>
      </c>
      <c r="C216" s="32">
        <v>0</v>
      </c>
      <c r="D216" s="32">
        <v>0</v>
      </c>
      <c r="E216" s="32">
        <v>0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0</v>
      </c>
      <c r="S216" s="32">
        <v>0</v>
      </c>
      <c r="T216" s="32">
        <v>0</v>
      </c>
      <c r="U216" s="32">
        <v>0</v>
      </c>
      <c r="V216" s="32">
        <v>0</v>
      </c>
      <c r="W216" s="32">
        <v>0</v>
      </c>
      <c r="X216" s="32">
        <v>0</v>
      </c>
      <c r="Y216" s="32">
        <v>0</v>
      </c>
    </row>
    <row r="219" spans="1:25" x14ac:dyDescent="0.2">
      <c r="A219" s="169" t="s">
        <v>61</v>
      </c>
      <c r="B219" s="171" t="s">
        <v>118</v>
      </c>
      <c r="C219" s="172"/>
      <c r="D219" s="172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172"/>
      <c r="X219" s="172"/>
      <c r="Y219" s="173"/>
    </row>
    <row r="220" spans="1:25" ht="24" x14ac:dyDescent="0.2">
      <c r="A220" s="170"/>
      <c r="B220" s="56" t="s">
        <v>78</v>
      </c>
      <c r="C220" s="57" t="s">
        <v>79</v>
      </c>
      <c r="D220" s="58" t="s">
        <v>80</v>
      </c>
      <c r="E220" s="57" t="s">
        <v>81</v>
      </c>
      <c r="F220" s="57" t="s">
        <v>82</v>
      </c>
      <c r="G220" s="57" t="s">
        <v>83</v>
      </c>
      <c r="H220" s="57" t="s">
        <v>84</v>
      </c>
      <c r="I220" s="57" t="s">
        <v>85</v>
      </c>
      <c r="J220" s="57" t="s">
        <v>86</v>
      </c>
      <c r="K220" s="56" t="s">
        <v>87</v>
      </c>
      <c r="L220" s="57" t="s">
        <v>88</v>
      </c>
      <c r="M220" s="59" t="s">
        <v>89</v>
      </c>
      <c r="N220" s="56" t="s">
        <v>90</v>
      </c>
      <c r="O220" s="57" t="s">
        <v>91</v>
      </c>
      <c r="P220" s="59" t="s">
        <v>92</v>
      </c>
      <c r="Q220" s="58" t="s">
        <v>93</v>
      </c>
      <c r="R220" s="57" t="s">
        <v>94</v>
      </c>
      <c r="S220" s="58" t="s">
        <v>95</v>
      </c>
      <c r="T220" s="57" t="s">
        <v>96</v>
      </c>
      <c r="U220" s="58" t="s">
        <v>97</v>
      </c>
      <c r="V220" s="57" t="s">
        <v>98</v>
      </c>
      <c r="W220" s="58" t="s">
        <v>99</v>
      </c>
      <c r="X220" s="57" t="s">
        <v>100</v>
      </c>
      <c r="Y220" s="57" t="s">
        <v>101</v>
      </c>
    </row>
    <row r="221" spans="1:25" x14ac:dyDescent="0.2">
      <c r="A221" s="30">
        <v>42644</v>
      </c>
      <c r="B221" s="32">
        <v>63.09</v>
      </c>
      <c r="C221" s="32">
        <v>71.23</v>
      </c>
      <c r="D221" s="32">
        <v>77.100000000000009</v>
      </c>
      <c r="E221" s="32">
        <v>77.900000000000006</v>
      </c>
      <c r="F221" s="32">
        <v>77.820000000000007</v>
      </c>
      <c r="G221" s="32">
        <v>77.53</v>
      </c>
      <c r="H221" s="32">
        <v>76.400000000000006</v>
      </c>
      <c r="I221" s="32">
        <v>74.5</v>
      </c>
      <c r="J221" s="32">
        <v>66.95</v>
      </c>
      <c r="K221" s="32">
        <v>59.75</v>
      </c>
      <c r="L221" s="32">
        <v>53.09</v>
      </c>
      <c r="M221" s="32">
        <v>50.79</v>
      </c>
      <c r="N221" s="32">
        <v>50.88</v>
      </c>
      <c r="O221" s="32">
        <v>51.15</v>
      </c>
      <c r="P221" s="32">
        <v>51.58</v>
      </c>
      <c r="Q221" s="32">
        <v>52.09</v>
      </c>
      <c r="R221" s="32">
        <v>52.48</v>
      </c>
      <c r="S221" s="32">
        <v>52.37</v>
      </c>
      <c r="T221" s="32">
        <v>52</v>
      </c>
      <c r="U221" s="32">
        <v>49.48</v>
      </c>
      <c r="V221" s="32">
        <v>49.17</v>
      </c>
      <c r="W221" s="32">
        <v>49.5</v>
      </c>
      <c r="X221" s="32">
        <v>52.87</v>
      </c>
      <c r="Y221" s="32">
        <v>58.09</v>
      </c>
    </row>
    <row r="222" spans="1:25" x14ac:dyDescent="0.2">
      <c r="A222" s="30">
        <v>42645</v>
      </c>
      <c r="B222" s="32">
        <v>59.41</v>
      </c>
      <c r="C222" s="32">
        <v>66.290000000000006</v>
      </c>
      <c r="D222" s="32">
        <v>71.600000000000009</v>
      </c>
      <c r="E222" s="32">
        <v>72.100000000000009</v>
      </c>
      <c r="F222" s="32">
        <v>72.19</v>
      </c>
      <c r="G222" s="32">
        <v>73.41</v>
      </c>
      <c r="H222" s="32">
        <v>72.180000000000007</v>
      </c>
      <c r="I222" s="32">
        <v>69.989999999999995</v>
      </c>
      <c r="J222" s="32">
        <v>63.06</v>
      </c>
      <c r="K222" s="32">
        <v>57.88</v>
      </c>
      <c r="L222" s="32">
        <v>51.65</v>
      </c>
      <c r="M222" s="32">
        <v>50.09</v>
      </c>
      <c r="N222" s="32">
        <v>50.63</v>
      </c>
      <c r="O222" s="32">
        <v>50.59</v>
      </c>
      <c r="P222" s="32">
        <v>50.84</v>
      </c>
      <c r="Q222" s="32">
        <v>50.82</v>
      </c>
      <c r="R222" s="32">
        <v>51.02</v>
      </c>
      <c r="S222" s="32">
        <v>50.39</v>
      </c>
      <c r="T222" s="32">
        <v>51.36</v>
      </c>
      <c r="U222" s="32">
        <v>47.9</v>
      </c>
      <c r="V222" s="32">
        <v>48.74</v>
      </c>
      <c r="W222" s="32">
        <v>48.84</v>
      </c>
      <c r="X222" s="32">
        <v>51.6</v>
      </c>
      <c r="Y222" s="32">
        <v>56.03</v>
      </c>
    </row>
    <row r="223" spans="1:25" x14ac:dyDescent="0.2">
      <c r="A223" s="30">
        <v>42646</v>
      </c>
      <c r="B223" s="32">
        <v>64.48</v>
      </c>
      <c r="C223" s="32">
        <v>72.7</v>
      </c>
      <c r="D223" s="32">
        <v>77.08</v>
      </c>
      <c r="E223" s="32">
        <v>78.36</v>
      </c>
      <c r="F223" s="32">
        <v>75.850000000000009</v>
      </c>
      <c r="G223" s="32">
        <v>78.180000000000007</v>
      </c>
      <c r="H223" s="32">
        <v>72.3</v>
      </c>
      <c r="I223" s="32">
        <v>71.75</v>
      </c>
      <c r="J223" s="32">
        <v>68.66</v>
      </c>
      <c r="K223" s="32">
        <v>63.2</v>
      </c>
      <c r="L223" s="32">
        <v>59.52</v>
      </c>
      <c r="M223" s="32">
        <v>55.89</v>
      </c>
      <c r="N223" s="32">
        <v>55.99</v>
      </c>
      <c r="O223" s="32">
        <v>56.56</v>
      </c>
      <c r="P223" s="32">
        <v>56.1</v>
      </c>
      <c r="Q223" s="32">
        <v>55.1</v>
      </c>
      <c r="R223" s="32">
        <v>55.33</v>
      </c>
      <c r="S223" s="32">
        <v>54.71</v>
      </c>
      <c r="T223" s="32">
        <v>54.45</v>
      </c>
      <c r="U223" s="32">
        <v>54.45</v>
      </c>
      <c r="V223" s="32">
        <v>55.95</v>
      </c>
      <c r="W223" s="32">
        <v>55.99</v>
      </c>
      <c r="X223" s="32">
        <v>60.07</v>
      </c>
      <c r="Y223" s="32">
        <v>66.92</v>
      </c>
    </row>
    <row r="224" spans="1:25" x14ac:dyDescent="0.2">
      <c r="A224" s="30">
        <v>42647</v>
      </c>
      <c r="B224" s="32">
        <v>72.070000000000007</v>
      </c>
      <c r="C224" s="32">
        <v>72.89</v>
      </c>
      <c r="D224" s="32">
        <v>71.540000000000006</v>
      </c>
      <c r="E224" s="32">
        <v>71.52</v>
      </c>
      <c r="F224" s="32">
        <v>71.69</v>
      </c>
      <c r="G224" s="32">
        <v>72.63</v>
      </c>
      <c r="H224" s="32">
        <v>74.81</v>
      </c>
      <c r="I224" s="32">
        <v>70.680000000000007</v>
      </c>
      <c r="J224" s="32">
        <v>67.680000000000007</v>
      </c>
      <c r="K224" s="32">
        <v>62.92</v>
      </c>
      <c r="L224" s="32">
        <v>59.98</v>
      </c>
      <c r="M224" s="32">
        <v>54.49</v>
      </c>
      <c r="N224" s="32">
        <v>55.44</v>
      </c>
      <c r="O224" s="32">
        <v>54.64</v>
      </c>
      <c r="P224" s="32">
        <v>56.49</v>
      </c>
      <c r="Q224" s="32">
        <v>57.47</v>
      </c>
      <c r="R224" s="32">
        <v>57.72</v>
      </c>
      <c r="S224" s="32">
        <v>57.87</v>
      </c>
      <c r="T224" s="32">
        <v>55.93</v>
      </c>
      <c r="U224" s="32">
        <v>53.39</v>
      </c>
      <c r="V224" s="32">
        <v>52.37</v>
      </c>
      <c r="W224" s="32">
        <v>53.78</v>
      </c>
      <c r="X224" s="32">
        <v>58.94</v>
      </c>
      <c r="Y224" s="32">
        <v>65.349999999999994</v>
      </c>
    </row>
    <row r="225" spans="1:25" x14ac:dyDescent="0.2">
      <c r="A225" s="30">
        <v>42648</v>
      </c>
      <c r="B225" s="32">
        <v>70.61</v>
      </c>
      <c r="C225" s="32">
        <v>77.150000000000006</v>
      </c>
      <c r="D225" s="32">
        <v>79.28</v>
      </c>
      <c r="E225" s="32">
        <v>79.350000000000009</v>
      </c>
      <c r="F225" s="32">
        <v>79.2</v>
      </c>
      <c r="G225" s="32">
        <v>77.8</v>
      </c>
      <c r="H225" s="32">
        <v>73.239999999999995</v>
      </c>
      <c r="I225" s="32">
        <v>68.87</v>
      </c>
      <c r="J225" s="32">
        <v>65.930000000000007</v>
      </c>
      <c r="K225" s="32">
        <v>61.47</v>
      </c>
      <c r="L225" s="32">
        <v>56.66</v>
      </c>
      <c r="M225" s="32">
        <v>54.27</v>
      </c>
      <c r="N225" s="32">
        <v>54.51</v>
      </c>
      <c r="O225" s="32">
        <v>54.61</v>
      </c>
      <c r="P225" s="32">
        <v>55.14</v>
      </c>
      <c r="Q225" s="32">
        <v>55.33</v>
      </c>
      <c r="R225" s="32">
        <v>55.37</v>
      </c>
      <c r="S225" s="32">
        <v>55.07</v>
      </c>
      <c r="T225" s="32">
        <v>53.97</v>
      </c>
      <c r="U225" s="32">
        <v>52.3</v>
      </c>
      <c r="V225" s="32">
        <v>54.29</v>
      </c>
      <c r="W225" s="32">
        <v>55.03</v>
      </c>
      <c r="X225" s="32">
        <v>59.59</v>
      </c>
      <c r="Y225" s="32">
        <v>66.39</v>
      </c>
    </row>
    <row r="226" spans="1:25" x14ac:dyDescent="0.2">
      <c r="A226" s="30">
        <v>42649</v>
      </c>
      <c r="B226" s="32">
        <v>70.790000000000006</v>
      </c>
      <c r="C226" s="32">
        <v>75.820000000000007</v>
      </c>
      <c r="D226" s="32">
        <v>79.570000000000007</v>
      </c>
      <c r="E226" s="32">
        <v>79.63</v>
      </c>
      <c r="F226" s="32">
        <v>79.62</v>
      </c>
      <c r="G226" s="32">
        <v>79.2</v>
      </c>
      <c r="H226" s="32">
        <v>73.489999999999995</v>
      </c>
      <c r="I226" s="32">
        <v>69.5</v>
      </c>
      <c r="J226" s="32">
        <v>66.540000000000006</v>
      </c>
      <c r="K226" s="32">
        <v>61.92</v>
      </c>
      <c r="L226" s="32">
        <v>57.3</v>
      </c>
      <c r="M226" s="32">
        <v>54.41</v>
      </c>
      <c r="N226" s="32">
        <v>54.79</v>
      </c>
      <c r="O226" s="32">
        <v>54.73</v>
      </c>
      <c r="P226" s="32">
        <v>54.97</v>
      </c>
      <c r="Q226" s="32">
        <v>55.01</v>
      </c>
      <c r="R226" s="32">
        <v>55.03</v>
      </c>
      <c r="S226" s="32">
        <v>54.89</v>
      </c>
      <c r="T226" s="32">
        <v>54.28</v>
      </c>
      <c r="U226" s="32">
        <v>53.25</v>
      </c>
      <c r="V226" s="32">
        <v>56.25</v>
      </c>
      <c r="W226" s="32">
        <v>59.09</v>
      </c>
      <c r="X226" s="32">
        <v>60.91</v>
      </c>
      <c r="Y226" s="32">
        <v>67.900000000000006</v>
      </c>
    </row>
    <row r="227" spans="1:25" x14ac:dyDescent="0.2">
      <c r="A227" s="30">
        <v>42650</v>
      </c>
      <c r="B227" s="32">
        <v>72.010000000000005</v>
      </c>
      <c r="C227" s="32">
        <v>77.73</v>
      </c>
      <c r="D227" s="32">
        <v>79.7</v>
      </c>
      <c r="E227" s="32">
        <v>80.290000000000006</v>
      </c>
      <c r="F227" s="32">
        <v>80.11</v>
      </c>
      <c r="G227" s="32">
        <v>78.77</v>
      </c>
      <c r="H227" s="32">
        <v>74.14</v>
      </c>
      <c r="I227" s="32">
        <v>70.77</v>
      </c>
      <c r="J227" s="32">
        <v>69.100000000000009</v>
      </c>
      <c r="K227" s="32">
        <v>66.099999999999994</v>
      </c>
      <c r="L227" s="32">
        <v>62.99</v>
      </c>
      <c r="M227" s="32">
        <v>59.81</v>
      </c>
      <c r="N227" s="32">
        <v>59.5</v>
      </c>
      <c r="O227" s="32">
        <v>59.26</v>
      </c>
      <c r="P227" s="32">
        <v>56.72</v>
      </c>
      <c r="Q227" s="32">
        <v>56.73</v>
      </c>
      <c r="R227" s="32">
        <v>56.97</v>
      </c>
      <c r="S227" s="32">
        <v>56.91</v>
      </c>
      <c r="T227" s="32">
        <v>55.29</v>
      </c>
      <c r="U227" s="32">
        <v>53.75</v>
      </c>
      <c r="V227" s="32">
        <v>55.76</v>
      </c>
      <c r="W227" s="32">
        <v>58.76</v>
      </c>
      <c r="X227" s="32">
        <v>60.81</v>
      </c>
      <c r="Y227" s="32">
        <v>67.260000000000005</v>
      </c>
    </row>
    <row r="228" spans="1:25" x14ac:dyDescent="0.2">
      <c r="A228" s="30">
        <v>42651</v>
      </c>
      <c r="B228" s="32">
        <v>77.2</v>
      </c>
      <c r="C228" s="32">
        <v>80.92</v>
      </c>
      <c r="D228" s="32">
        <v>84.33</v>
      </c>
      <c r="E228" s="32">
        <v>80.070000000000007</v>
      </c>
      <c r="F228" s="32">
        <v>75.12</v>
      </c>
      <c r="G228" s="32">
        <v>75.47</v>
      </c>
      <c r="H228" s="32">
        <v>77.22</v>
      </c>
      <c r="I228" s="32">
        <v>78.19</v>
      </c>
      <c r="J228" s="32">
        <v>74.58</v>
      </c>
      <c r="K228" s="32">
        <v>68.400000000000006</v>
      </c>
      <c r="L228" s="32">
        <v>62.95</v>
      </c>
      <c r="M228" s="32">
        <v>60.05</v>
      </c>
      <c r="N228" s="32">
        <v>60.39</v>
      </c>
      <c r="O228" s="32">
        <v>60.1</v>
      </c>
      <c r="P228" s="32">
        <v>59.61</v>
      </c>
      <c r="Q228" s="32">
        <v>59.45</v>
      </c>
      <c r="R228" s="32">
        <v>59.68</v>
      </c>
      <c r="S228" s="32">
        <v>60.32</v>
      </c>
      <c r="T228" s="32">
        <v>58.06</v>
      </c>
      <c r="U228" s="32">
        <v>56.48</v>
      </c>
      <c r="V228" s="32">
        <v>56.93</v>
      </c>
      <c r="W228" s="32">
        <v>57.23</v>
      </c>
      <c r="X228" s="32">
        <v>62.13</v>
      </c>
      <c r="Y228" s="32">
        <v>69.84</v>
      </c>
    </row>
    <row r="229" spans="1:25" x14ac:dyDescent="0.2">
      <c r="A229" s="30">
        <v>42652</v>
      </c>
      <c r="B229" s="32">
        <v>70.53</v>
      </c>
      <c r="C229" s="32">
        <v>75.38</v>
      </c>
      <c r="D229" s="32">
        <v>76.64</v>
      </c>
      <c r="E229" s="32">
        <v>76.820000000000007</v>
      </c>
      <c r="F229" s="32">
        <v>76.600000000000009</v>
      </c>
      <c r="G229" s="32">
        <v>76.48</v>
      </c>
      <c r="H229" s="32">
        <v>77.73</v>
      </c>
      <c r="I229" s="32">
        <v>78.41</v>
      </c>
      <c r="J229" s="32">
        <v>75.27</v>
      </c>
      <c r="K229" s="32">
        <v>70.180000000000007</v>
      </c>
      <c r="L229" s="32">
        <v>63.62</v>
      </c>
      <c r="M229" s="32">
        <v>59.83</v>
      </c>
      <c r="N229" s="32">
        <v>59.52</v>
      </c>
      <c r="O229" s="32">
        <v>59.19</v>
      </c>
      <c r="P229" s="32">
        <v>58.75</v>
      </c>
      <c r="Q229" s="32">
        <v>58.55</v>
      </c>
      <c r="R229" s="32">
        <v>58.83</v>
      </c>
      <c r="S229" s="32">
        <v>59.99</v>
      </c>
      <c r="T229" s="32">
        <v>58.43</v>
      </c>
      <c r="U229" s="32">
        <v>57.95</v>
      </c>
      <c r="V229" s="32">
        <v>57.84</v>
      </c>
      <c r="W229" s="32">
        <v>59.65</v>
      </c>
      <c r="X229" s="32">
        <v>63.21</v>
      </c>
      <c r="Y229" s="32">
        <v>65.260000000000005</v>
      </c>
    </row>
    <row r="230" spans="1:25" x14ac:dyDescent="0.2">
      <c r="A230" s="30">
        <v>42653</v>
      </c>
      <c r="B230" s="32">
        <v>73.42</v>
      </c>
      <c r="C230" s="32">
        <v>77.5</v>
      </c>
      <c r="D230" s="32">
        <v>76.53</v>
      </c>
      <c r="E230" s="32">
        <v>76.070000000000007</v>
      </c>
      <c r="F230" s="32">
        <v>76.13</v>
      </c>
      <c r="G230" s="32">
        <v>77.06</v>
      </c>
      <c r="H230" s="32">
        <v>80.900000000000006</v>
      </c>
      <c r="I230" s="32">
        <v>80.63</v>
      </c>
      <c r="J230" s="32">
        <v>73.09</v>
      </c>
      <c r="K230" s="32">
        <v>67.239999999999995</v>
      </c>
      <c r="L230" s="32">
        <v>62.12</v>
      </c>
      <c r="M230" s="32">
        <v>60.71</v>
      </c>
      <c r="N230" s="32">
        <v>61.19</v>
      </c>
      <c r="O230" s="32">
        <v>61.14</v>
      </c>
      <c r="P230" s="32">
        <v>61.38</v>
      </c>
      <c r="Q230" s="32">
        <v>61.58</v>
      </c>
      <c r="R230" s="32">
        <v>61.55</v>
      </c>
      <c r="S230" s="32">
        <v>60.8</v>
      </c>
      <c r="T230" s="32">
        <v>60.72</v>
      </c>
      <c r="U230" s="32">
        <v>63.15</v>
      </c>
      <c r="V230" s="32">
        <v>63.71</v>
      </c>
      <c r="W230" s="32">
        <v>62.06</v>
      </c>
      <c r="X230" s="32">
        <v>60.89</v>
      </c>
      <c r="Y230" s="32">
        <v>67.83</v>
      </c>
    </row>
    <row r="231" spans="1:25" x14ac:dyDescent="0.2">
      <c r="A231" s="30">
        <v>42654</v>
      </c>
      <c r="B231" s="32">
        <v>76.260000000000005</v>
      </c>
      <c r="C231" s="32">
        <v>83.32</v>
      </c>
      <c r="D231" s="32">
        <v>86.68</v>
      </c>
      <c r="E231" s="32">
        <v>85.9</v>
      </c>
      <c r="F231" s="32">
        <v>85.94</v>
      </c>
      <c r="G231" s="32">
        <v>86.68</v>
      </c>
      <c r="H231" s="32">
        <v>84.26</v>
      </c>
      <c r="I231" s="32">
        <v>78.42</v>
      </c>
      <c r="J231" s="32">
        <v>72.08</v>
      </c>
      <c r="K231" s="32">
        <v>66.77</v>
      </c>
      <c r="L231" s="32">
        <v>61.6</v>
      </c>
      <c r="M231" s="32">
        <v>59.85</v>
      </c>
      <c r="N231" s="32">
        <v>60.21</v>
      </c>
      <c r="O231" s="32">
        <v>60.3</v>
      </c>
      <c r="P231" s="32">
        <v>60.92</v>
      </c>
      <c r="Q231" s="32">
        <v>61.14</v>
      </c>
      <c r="R231" s="32">
        <v>61.26</v>
      </c>
      <c r="S231" s="32">
        <v>60.54</v>
      </c>
      <c r="T231" s="32">
        <v>60.9</v>
      </c>
      <c r="U231" s="32">
        <v>63.81</v>
      </c>
      <c r="V231" s="32">
        <v>64.23</v>
      </c>
      <c r="W231" s="32">
        <v>62.84</v>
      </c>
      <c r="X231" s="32">
        <v>60.87</v>
      </c>
      <c r="Y231" s="32">
        <v>66.91</v>
      </c>
    </row>
    <row r="232" spans="1:25" x14ac:dyDescent="0.2">
      <c r="A232" s="30">
        <v>42655</v>
      </c>
      <c r="B232" s="32">
        <v>71.95</v>
      </c>
      <c r="C232" s="32">
        <v>78.040000000000006</v>
      </c>
      <c r="D232" s="32">
        <v>85.17</v>
      </c>
      <c r="E232" s="32">
        <v>85.22</v>
      </c>
      <c r="F232" s="32">
        <v>85.04</v>
      </c>
      <c r="G232" s="32">
        <v>84.06</v>
      </c>
      <c r="H232" s="32">
        <v>79.34</v>
      </c>
      <c r="I232" s="32">
        <v>73.400000000000006</v>
      </c>
      <c r="J232" s="32">
        <v>67.84</v>
      </c>
      <c r="K232" s="32">
        <v>62.11</v>
      </c>
      <c r="L232" s="32">
        <v>57.91</v>
      </c>
      <c r="M232" s="32">
        <v>56.7</v>
      </c>
      <c r="N232" s="32">
        <v>57.26</v>
      </c>
      <c r="O232" s="32">
        <v>57.56</v>
      </c>
      <c r="P232" s="32">
        <v>58.19</v>
      </c>
      <c r="Q232" s="32">
        <v>58.54</v>
      </c>
      <c r="R232" s="32">
        <v>58.47</v>
      </c>
      <c r="S232" s="32">
        <v>58.07</v>
      </c>
      <c r="T232" s="32">
        <v>57.39</v>
      </c>
      <c r="U232" s="32">
        <v>60.49</v>
      </c>
      <c r="V232" s="32">
        <v>60.87</v>
      </c>
      <c r="W232" s="32">
        <v>59.68</v>
      </c>
      <c r="X232" s="32">
        <v>58.05</v>
      </c>
      <c r="Y232" s="32">
        <v>64.7</v>
      </c>
    </row>
    <row r="233" spans="1:25" x14ac:dyDescent="0.2">
      <c r="A233" s="30">
        <v>42656</v>
      </c>
      <c r="B233" s="32">
        <v>69.460000000000008</v>
      </c>
      <c r="C233" s="32">
        <v>75.77</v>
      </c>
      <c r="D233" s="32">
        <v>80.180000000000007</v>
      </c>
      <c r="E233" s="32">
        <v>81.33</v>
      </c>
      <c r="F233" s="32">
        <v>81.93</v>
      </c>
      <c r="G233" s="32">
        <v>82.03</v>
      </c>
      <c r="H233" s="32">
        <v>79.63</v>
      </c>
      <c r="I233" s="32">
        <v>75.040000000000006</v>
      </c>
      <c r="J233" s="32">
        <v>70.06</v>
      </c>
      <c r="K233" s="32">
        <v>65.66</v>
      </c>
      <c r="L233" s="32">
        <v>62.21</v>
      </c>
      <c r="M233" s="32">
        <v>59.95</v>
      </c>
      <c r="N233" s="32">
        <v>58.94</v>
      </c>
      <c r="O233" s="32">
        <v>58.14</v>
      </c>
      <c r="P233" s="32">
        <v>58.55</v>
      </c>
      <c r="Q233" s="32">
        <v>58.97</v>
      </c>
      <c r="R233" s="32">
        <v>59.07</v>
      </c>
      <c r="S233" s="32">
        <v>58.29</v>
      </c>
      <c r="T233" s="32">
        <v>57.71</v>
      </c>
      <c r="U233" s="32">
        <v>59.95</v>
      </c>
      <c r="V233" s="32">
        <v>60.2</v>
      </c>
      <c r="W233" s="32">
        <v>59.75</v>
      </c>
      <c r="X233" s="32">
        <v>58.56</v>
      </c>
      <c r="Y233" s="32">
        <v>65.41</v>
      </c>
    </row>
    <row r="234" spans="1:25" x14ac:dyDescent="0.2">
      <c r="A234" s="30">
        <v>42657</v>
      </c>
      <c r="B234" s="32">
        <v>69.81</v>
      </c>
      <c r="C234" s="32">
        <v>78.460000000000008</v>
      </c>
      <c r="D234" s="32">
        <v>82.25</v>
      </c>
      <c r="E234" s="32">
        <v>81.8</v>
      </c>
      <c r="F234" s="32">
        <v>81.8</v>
      </c>
      <c r="G234" s="32">
        <v>82.83</v>
      </c>
      <c r="H234" s="32">
        <v>78.52</v>
      </c>
      <c r="I234" s="32">
        <v>72.38</v>
      </c>
      <c r="J234" s="32">
        <v>68.989999999999995</v>
      </c>
      <c r="K234" s="32">
        <v>63.190000000000005</v>
      </c>
      <c r="L234" s="32">
        <v>59.54</v>
      </c>
      <c r="M234" s="32">
        <v>59.38</v>
      </c>
      <c r="N234" s="32">
        <v>58.31</v>
      </c>
      <c r="O234" s="32">
        <v>57.84</v>
      </c>
      <c r="P234" s="32">
        <v>57.61</v>
      </c>
      <c r="Q234" s="32">
        <v>57.88</v>
      </c>
      <c r="R234" s="32">
        <v>58.12</v>
      </c>
      <c r="S234" s="32">
        <v>58.25</v>
      </c>
      <c r="T234" s="32">
        <v>57.57</v>
      </c>
      <c r="U234" s="32">
        <v>59.67</v>
      </c>
      <c r="V234" s="32">
        <v>60.01</v>
      </c>
      <c r="W234" s="32">
        <v>59.34</v>
      </c>
      <c r="X234" s="32">
        <v>58.12</v>
      </c>
      <c r="Y234" s="32">
        <v>61.91</v>
      </c>
    </row>
    <row r="235" spans="1:25" x14ac:dyDescent="0.2">
      <c r="A235" s="30">
        <v>42658</v>
      </c>
      <c r="B235" s="32">
        <v>70.08</v>
      </c>
      <c r="C235" s="32">
        <v>77.81</v>
      </c>
      <c r="D235" s="32">
        <v>83.26</v>
      </c>
      <c r="E235" s="32">
        <v>83.38</v>
      </c>
      <c r="F235" s="32">
        <v>83.53</v>
      </c>
      <c r="G235" s="32">
        <v>84.09</v>
      </c>
      <c r="H235" s="32">
        <v>82.44</v>
      </c>
      <c r="I235" s="32">
        <v>77.98</v>
      </c>
      <c r="J235" s="32">
        <v>69</v>
      </c>
      <c r="K235" s="32">
        <v>62.22</v>
      </c>
      <c r="L235" s="32">
        <v>59.24</v>
      </c>
      <c r="M235" s="32">
        <v>58.82</v>
      </c>
      <c r="N235" s="32">
        <v>58.75</v>
      </c>
      <c r="O235" s="32">
        <v>57.78</v>
      </c>
      <c r="P235" s="32">
        <v>57.45</v>
      </c>
      <c r="Q235" s="32">
        <v>57.62</v>
      </c>
      <c r="R235" s="32">
        <v>57.51</v>
      </c>
      <c r="S235" s="32">
        <v>57.27</v>
      </c>
      <c r="T235" s="32">
        <v>57.52</v>
      </c>
      <c r="U235" s="32">
        <v>59.35</v>
      </c>
      <c r="V235" s="32">
        <v>58.66</v>
      </c>
      <c r="W235" s="32">
        <v>57.4</v>
      </c>
      <c r="X235" s="32">
        <v>57.5</v>
      </c>
      <c r="Y235" s="32">
        <v>62.74</v>
      </c>
    </row>
    <row r="236" spans="1:25" x14ac:dyDescent="0.2">
      <c r="A236" s="30">
        <v>42659</v>
      </c>
      <c r="B236" s="32">
        <v>68.47</v>
      </c>
      <c r="C236" s="32">
        <v>74.83</v>
      </c>
      <c r="D236" s="32">
        <v>80</v>
      </c>
      <c r="E236" s="32">
        <v>80.2</v>
      </c>
      <c r="F236" s="32">
        <v>80.3</v>
      </c>
      <c r="G236" s="32">
        <v>80.48</v>
      </c>
      <c r="H236" s="32">
        <v>79.34</v>
      </c>
      <c r="I236" s="32">
        <v>75.930000000000007</v>
      </c>
      <c r="J236" s="32">
        <v>70.460000000000008</v>
      </c>
      <c r="K236" s="32">
        <v>65.960000000000008</v>
      </c>
      <c r="L236" s="32">
        <v>58.73</v>
      </c>
      <c r="M236" s="32">
        <v>57.9</v>
      </c>
      <c r="N236" s="32">
        <v>57.89</v>
      </c>
      <c r="O236" s="32">
        <v>55.8</v>
      </c>
      <c r="P236" s="32">
        <v>56.48</v>
      </c>
      <c r="Q236" s="32">
        <v>55.99</v>
      </c>
      <c r="R236" s="32">
        <v>56.39</v>
      </c>
      <c r="S236" s="32">
        <v>56.72</v>
      </c>
      <c r="T236" s="32">
        <v>57.94</v>
      </c>
      <c r="U236" s="32">
        <v>60.28</v>
      </c>
      <c r="V236" s="32">
        <v>59.27</v>
      </c>
      <c r="W236" s="32">
        <v>57.95</v>
      </c>
      <c r="X236" s="32">
        <v>57.11</v>
      </c>
      <c r="Y236" s="32">
        <v>60.41</v>
      </c>
    </row>
    <row r="237" spans="1:25" x14ac:dyDescent="0.2">
      <c r="A237" s="30">
        <v>42660</v>
      </c>
      <c r="B237" s="32">
        <v>61.24</v>
      </c>
      <c r="C237" s="32">
        <v>66.37</v>
      </c>
      <c r="D237" s="32">
        <v>71.94</v>
      </c>
      <c r="E237" s="32">
        <v>74.489999999999995</v>
      </c>
      <c r="F237" s="32">
        <v>76.680000000000007</v>
      </c>
      <c r="G237" s="32">
        <v>75.84</v>
      </c>
      <c r="H237" s="32">
        <v>72.87</v>
      </c>
      <c r="I237" s="32">
        <v>70.88</v>
      </c>
      <c r="J237" s="32">
        <v>70.53</v>
      </c>
      <c r="K237" s="32">
        <v>66.41</v>
      </c>
      <c r="L237" s="32">
        <v>66.400000000000006</v>
      </c>
      <c r="M237" s="32">
        <v>65.89</v>
      </c>
      <c r="N237" s="32">
        <v>63.3</v>
      </c>
      <c r="O237" s="32">
        <v>64.710000000000008</v>
      </c>
      <c r="P237" s="32">
        <v>64.150000000000006</v>
      </c>
      <c r="Q237" s="32">
        <v>64.150000000000006</v>
      </c>
      <c r="R237" s="32">
        <v>64.22</v>
      </c>
      <c r="S237" s="32">
        <v>64.070000000000007</v>
      </c>
      <c r="T237" s="32">
        <v>65.81</v>
      </c>
      <c r="U237" s="32">
        <v>73.87</v>
      </c>
      <c r="V237" s="32">
        <v>71.44</v>
      </c>
      <c r="W237" s="32">
        <v>69.64</v>
      </c>
      <c r="X237" s="32">
        <v>64.260000000000005</v>
      </c>
      <c r="Y237" s="32">
        <v>63.08</v>
      </c>
    </row>
    <row r="238" spans="1:25" x14ac:dyDescent="0.2">
      <c r="A238" s="30">
        <v>42661</v>
      </c>
      <c r="B238" s="32">
        <v>77.95</v>
      </c>
      <c r="C238" s="32">
        <v>87.94</v>
      </c>
      <c r="D238" s="32">
        <v>93.54</v>
      </c>
      <c r="E238" s="32">
        <v>92.97</v>
      </c>
      <c r="F238" s="32">
        <v>92.99</v>
      </c>
      <c r="G238" s="32">
        <v>93.15</v>
      </c>
      <c r="H238" s="32">
        <v>88.35</v>
      </c>
      <c r="I238" s="32">
        <v>82.21</v>
      </c>
      <c r="J238" s="32">
        <v>77.600000000000009</v>
      </c>
      <c r="K238" s="32">
        <v>71.59</v>
      </c>
      <c r="L238" s="32">
        <v>66.95</v>
      </c>
      <c r="M238" s="32">
        <v>64.84</v>
      </c>
      <c r="N238" s="32">
        <v>63.63</v>
      </c>
      <c r="O238" s="32">
        <v>63.63</v>
      </c>
      <c r="P238" s="32">
        <v>63.58</v>
      </c>
      <c r="Q238" s="32">
        <v>63.72</v>
      </c>
      <c r="R238" s="32">
        <v>63.690000000000005</v>
      </c>
      <c r="S238" s="32">
        <v>63.38</v>
      </c>
      <c r="T238" s="32">
        <v>64.570000000000007</v>
      </c>
      <c r="U238" s="32">
        <v>66.33</v>
      </c>
      <c r="V238" s="32">
        <v>66.19</v>
      </c>
      <c r="W238" s="32">
        <v>66.25</v>
      </c>
      <c r="X238" s="32">
        <v>67.13</v>
      </c>
      <c r="Y238" s="32">
        <v>69.27</v>
      </c>
    </row>
    <row r="239" spans="1:25" x14ac:dyDescent="0.2">
      <c r="A239" s="30">
        <v>42662</v>
      </c>
      <c r="B239" s="32">
        <v>72.290000000000006</v>
      </c>
      <c r="C239" s="32">
        <v>80.790000000000006</v>
      </c>
      <c r="D239" s="32">
        <v>86.89</v>
      </c>
      <c r="E239" s="32">
        <v>87.09</v>
      </c>
      <c r="F239" s="32">
        <v>86.95</v>
      </c>
      <c r="G239" s="32">
        <v>85.55</v>
      </c>
      <c r="H239" s="32">
        <v>81.13</v>
      </c>
      <c r="I239" s="32">
        <v>76.45</v>
      </c>
      <c r="J239" s="32">
        <v>72.98</v>
      </c>
      <c r="K239" s="32">
        <v>67.540000000000006</v>
      </c>
      <c r="L239" s="32">
        <v>62.78</v>
      </c>
      <c r="M239" s="32">
        <v>60.71</v>
      </c>
      <c r="N239" s="32">
        <v>60.54</v>
      </c>
      <c r="O239" s="32">
        <v>60</v>
      </c>
      <c r="P239" s="32">
        <v>59.62</v>
      </c>
      <c r="Q239" s="32">
        <v>60.14</v>
      </c>
      <c r="R239" s="32">
        <v>60.31</v>
      </c>
      <c r="S239" s="32">
        <v>60.29</v>
      </c>
      <c r="T239" s="32">
        <v>62.36</v>
      </c>
      <c r="U239" s="32">
        <v>65.25</v>
      </c>
      <c r="V239" s="32">
        <v>62.690000000000005</v>
      </c>
      <c r="W239" s="32">
        <v>59.96</v>
      </c>
      <c r="X239" s="32">
        <v>58.9</v>
      </c>
      <c r="Y239" s="32">
        <v>63.91</v>
      </c>
    </row>
    <row r="240" spans="1:25" x14ac:dyDescent="0.2">
      <c r="A240" s="30">
        <v>42663</v>
      </c>
      <c r="B240" s="32">
        <v>70.87</v>
      </c>
      <c r="C240" s="32">
        <v>78.89</v>
      </c>
      <c r="D240" s="32">
        <v>84.4</v>
      </c>
      <c r="E240" s="32">
        <v>84.5</v>
      </c>
      <c r="F240" s="32">
        <v>84.37</v>
      </c>
      <c r="G240" s="32">
        <v>83.31</v>
      </c>
      <c r="H240" s="32">
        <v>78.989999999999995</v>
      </c>
      <c r="I240" s="32">
        <v>72.989999999999995</v>
      </c>
      <c r="J240" s="32">
        <v>68.77</v>
      </c>
      <c r="K240" s="32">
        <v>68.58</v>
      </c>
      <c r="L240" s="32">
        <v>69.27</v>
      </c>
      <c r="M240" s="32">
        <v>70.08</v>
      </c>
      <c r="N240" s="32">
        <v>71.150000000000006</v>
      </c>
      <c r="O240" s="32">
        <v>71.28</v>
      </c>
      <c r="P240" s="32">
        <v>71.72</v>
      </c>
      <c r="Q240" s="32">
        <v>71.97</v>
      </c>
      <c r="R240" s="32">
        <v>71.78</v>
      </c>
      <c r="S240" s="32">
        <v>70.930000000000007</v>
      </c>
      <c r="T240" s="32">
        <v>68.239999999999995</v>
      </c>
      <c r="U240" s="32">
        <v>64.77</v>
      </c>
      <c r="V240" s="32">
        <v>62.25</v>
      </c>
      <c r="W240" s="32">
        <v>62.14</v>
      </c>
      <c r="X240" s="32">
        <v>64.16</v>
      </c>
      <c r="Y240" s="32">
        <v>66.45</v>
      </c>
    </row>
    <row r="241" spans="1:25" x14ac:dyDescent="0.2">
      <c r="A241" s="30">
        <v>42664</v>
      </c>
      <c r="B241" s="32">
        <v>69.89</v>
      </c>
      <c r="C241" s="32">
        <v>78.290000000000006</v>
      </c>
      <c r="D241" s="32">
        <v>83.61</v>
      </c>
      <c r="E241" s="32">
        <v>83.62</v>
      </c>
      <c r="F241" s="32">
        <v>83.78</v>
      </c>
      <c r="G241" s="32">
        <v>82.59</v>
      </c>
      <c r="H241" s="32">
        <v>78.34</v>
      </c>
      <c r="I241" s="32">
        <v>74.37</v>
      </c>
      <c r="J241" s="32">
        <v>69.89</v>
      </c>
      <c r="K241" s="32">
        <v>65.27</v>
      </c>
      <c r="L241" s="32">
        <v>60.87</v>
      </c>
      <c r="M241" s="32">
        <v>60.1</v>
      </c>
      <c r="N241" s="32">
        <v>60.19</v>
      </c>
      <c r="O241" s="32">
        <v>60.29</v>
      </c>
      <c r="P241" s="32">
        <v>60.09</v>
      </c>
      <c r="Q241" s="32">
        <v>59.93</v>
      </c>
      <c r="R241" s="32">
        <v>60.07</v>
      </c>
      <c r="S241" s="32">
        <v>60.48</v>
      </c>
      <c r="T241" s="32">
        <v>61.06</v>
      </c>
      <c r="U241" s="32">
        <v>62.690000000000005</v>
      </c>
      <c r="V241" s="32">
        <v>62.29</v>
      </c>
      <c r="W241" s="32">
        <v>61.07</v>
      </c>
      <c r="X241" s="32">
        <v>61.02</v>
      </c>
      <c r="Y241" s="32">
        <v>65.39</v>
      </c>
    </row>
    <row r="242" spans="1:25" x14ac:dyDescent="0.2">
      <c r="A242" s="30">
        <v>42665</v>
      </c>
      <c r="B242" s="32">
        <v>68.11</v>
      </c>
      <c r="C242" s="32">
        <v>75.58</v>
      </c>
      <c r="D242" s="32">
        <v>81.350000000000009</v>
      </c>
      <c r="E242" s="32">
        <v>82.8</v>
      </c>
      <c r="F242" s="32">
        <v>84.2</v>
      </c>
      <c r="G242" s="32">
        <v>85.48</v>
      </c>
      <c r="H242" s="32">
        <v>84.04</v>
      </c>
      <c r="I242" s="32">
        <v>80.570000000000007</v>
      </c>
      <c r="J242" s="32">
        <v>74.59</v>
      </c>
      <c r="K242" s="32">
        <v>69.650000000000006</v>
      </c>
      <c r="L242" s="32">
        <v>65.72</v>
      </c>
      <c r="M242" s="32">
        <v>63.29</v>
      </c>
      <c r="N242" s="32">
        <v>62.86</v>
      </c>
      <c r="O242" s="32">
        <v>63.31</v>
      </c>
      <c r="P242" s="32">
        <v>64.06</v>
      </c>
      <c r="Q242" s="32">
        <v>64.400000000000006</v>
      </c>
      <c r="R242" s="32">
        <v>64.16</v>
      </c>
      <c r="S242" s="32">
        <v>63.34</v>
      </c>
      <c r="T242" s="32">
        <v>61.940000000000005</v>
      </c>
      <c r="U242" s="32">
        <v>62.3</v>
      </c>
      <c r="V242" s="32">
        <v>61.49</v>
      </c>
      <c r="W242" s="32">
        <v>60.33</v>
      </c>
      <c r="X242" s="32">
        <v>60.07</v>
      </c>
      <c r="Y242" s="32">
        <v>65.650000000000006</v>
      </c>
    </row>
    <row r="243" spans="1:25" x14ac:dyDescent="0.2">
      <c r="A243" s="30">
        <v>42666</v>
      </c>
      <c r="B243" s="32">
        <v>73.17</v>
      </c>
      <c r="C243" s="32">
        <v>81.350000000000009</v>
      </c>
      <c r="D243" s="32">
        <v>87.52</v>
      </c>
      <c r="E243" s="32">
        <v>87.95</v>
      </c>
      <c r="F243" s="32">
        <v>87.81</v>
      </c>
      <c r="G243" s="32">
        <v>87.74</v>
      </c>
      <c r="H243" s="32">
        <v>85.23</v>
      </c>
      <c r="I243" s="32">
        <v>80.100000000000009</v>
      </c>
      <c r="J243" s="32">
        <v>72.7</v>
      </c>
      <c r="K243" s="32">
        <v>66.09</v>
      </c>
      <c r="L243" s="32">
        <v>63.25</v>
      </c>
      <c r="M243" s="32">
        <v>63.34</v>
      </c>
      <c r="N243" s="32">
        <v>62.5</v>
      </c>
      <c r="O243" s="32">
        <v>61.77</v>
      </c>
      <c r="P243" s="32">
        <v>61.44</v>
      </c>
      <c r="Q243" s="32">
        <v>61.43</v>
      </c>
      <c r="R243" s="32">
        <v>63.24</v>
      </c>
      <c r="S243" s="32">
        <v>71.930000000000007</v>
      </c>
      <c r="T243" s="32">
        <v>73.94</v>
      </c>
      <c r="U243" s="32">
        <v>67.3</v>
      </c>
      <c r="V243" s="32">
        <v>62.47</v>
      </c>
      <c r="W243" s="32">
        <v>62.49</v>
      </c>
      <c r="X243" s="32">
        <v>62.06</v>
      </c>
      <c r="Y243" s="32">
        <v>66.62</v>
      </c>
    </row>
    <row r="244" spans="1:25" x14ac:dyDescent="0.2">
      <c r="A244" s="30">
        <v>42667</v>
      </c>
      <c r="B244" s="32">
        <v>74</v>
      </c>
      <c r="C244" s="32">
        <v>81.489999999999995</v>
      </c>
      <c r="D244" s="32">
        <v>86.52</v>
      </c>
      <c r="E244" s="32">
        <v>86.84</v>
      </c>
      <c r="F244" s="32">
        <v>86.36</v>
      </c>
      <c r="G244" s="32">
        <v>85.43</v>
      </c>
      <c r="H244" s="32">
        <v>81.600000000000009</v>
      </c>
      <c r="I244" s="32">
        <v>79.739999999999995</v>
      </c>
      <c r="J244" s="32">
        <v>75.989999999999995</v>
      </c>
      <c r="K244" s="32">
        <v>70.210000000000008</v>
      </c>
      <c r="L244" s="32">
        <v>65.599999999999994</v>
      </c>
      <c r="M244" s="32">
        <v>63.13</v>
      </c>
      <c r="N244" s="32">
        <v>62.49</v>
      </c>
      <c r="O244" s="32">
        <v>63.11</v>
      </c>
      <c r="P244" s="32">
        <v>63.34</v>
      </c>
      <c r="Q244" s="32">
        <v>63.36</v>
      </c>
      <c r="R244" s="32">
        <v>63.46</v>
      </c>
      <c r="S244" s="32">
        <v>62.2</v>
      </c>
      <c r="T244" s="32">
        <v>63.5</v>
      </c>
      <c r="U244" s="32">
        <v>65.44</v>
      </c>
      <c r="V244" s="32">
        <v>65.5</v>
      </c>
      <c r="W244" s="32">
        <v>63.940000000000005</v>
      </c>
      <c r="X244" s="32">
        <v>62.65</v>
      </c>
      <c r="Y244" s="32">
        <v>67.92</v>
      </c>
    </row>
    <row r="245" spans="1:25" x14ac:dyDescent="0.2">
      <c r="A245" s="30">
        <v>42668</v>
      </c>
      <c r="B245" s="32">
        <v>74.5</v>
      </c>
      <c r="C245" s="32">
        <v>82.55</v>
      </c>
      <c r="D245" s="32">
        <v>88.97</v>
      </c>
      <c r="E245" s="32">
        <v>89.33</v>
      </c>
      <c r="F245" s="32">
        <v>89.47</v>
      </c>
      <c r="G245" s="32">
        <v>87.98</v>
      </c>
      <c r="H245" s="32">
        <v>83.45</v>
      </c>
      <c r="I245" s="32">
        <v>81.93</v>
      </c>
      <c r="J245" s="32">
        <v>76.900000000000006</v>
      </c>
      <c r="K245" s="32">
        <v>71.06</v>
      </c>
      <c r="L245" s="32">
        <v>65.78</v>
      </c>
      <c r="M245" s="32">
        <v>63.64</v>
      </c>
      <c r="N245" s="32">
        <v>63.89</v>
      </c>
      <c r="O245" s="32">
        <v>64.14</v>
      </c>
      <c r="P245" s="32">
        <v>64.099999999999994</v>
      </c>
      <c r="Q245" s="32">
        <v>64.25</v>
      </c>
      <c r="R245" s="32">
        <v>64.41</v>
      </c>
      <c r="S245" s="32">
        <v>64.73</v>
      </c>
      <c r="T245" s="32">
        <v>65.460000000000008</v>
      </c>
      <c r="U245" s="32">
        <v>65.98</v>
      </c>
      <c r="V245" s="32">
        <v>65.77</v>
      </c>
      <c r="W245" s="32">
        <v>65.81</v>
      </c>
      <c r="X245" s="32">
        <v>66.86</v>
      </c>
      <c r="Y245" s="32">
        <v>72.180000000000007</v>
      </c>
    </row>
    <row r="246" spans="1:25" x14ac:dyDescent="0.2">
      <c r="A246" s="30">
        <v>42669</v>
      </c>
      <c r="B246" s="32">
        <v>75.52</v>
      </c>
      <c r="C246" s="32">
        <v>84.38</v>
      </c>
      <c r="D246" s="32">
        <v>90.23</v>
      </c>
      <c r="E246" s="32">
        <v>90.68</v>
      </c>
      <c r="F246" s="32">
        <v>90.59</v>
      </c>
      <c r="G246" s="32">
        <v>90.19</v>
      </c>
      <c r="H246" s="32">
        <v>86.71</v>
      </c>
      <c r="I246" s="32">
        <v>82.53</v>
      </c>
      <c r="J246" s="32">
        <v>77.61</v>
      </c>
      <c r="K246" s="32">
        <v>71.92</v>
      </c>
      <c r="L246" s="32">
        <v>66.739999999999995</v>
      </c>
      <c r="M246" s="32">
        <v>64.510000000000005</v>
      </c>
      <c r="N246" s="32">
        <v>64.73</v>
      </c>
      <c r="O246" s="32">
        <v>65.290000000000006</v>
      </c>
      <c r="P246" s="32">
        <v>64.86</v>
      </c>
      <c r="Q246" s="32">
        <v>64.55</v>
      </c>
      <c r="R246" s="32">
        <v>64.69</v>
      </c>
      <c r="S246" s="32">
        <v>65.17</v>
      </c>
      <c r="T246" s="32">
        <v>65.460000000000008</v>
      </c>
      <c r="U246" s="32">
        <v>66.78</v>
      </c>
      <c r="V246" s="32">
        <v>66.570000000000007</v>
      </c>
      <c r="W246" s="32">
        <v>66.44</v>
      </c>
      <c r="X246" s="32">
        <v>67.33</v>
      </c>
      <c r="Y246" s="32">
        <v>72.94</v>
      </c>
    </row>
    <row r="247" spans="1:25" x14ac:dyDescent="0.2">
      <c r="A247" s="30">
        <v>42670</v>
      </c>
      <c r="B247" s="32">
        <v>80.39</v>
      </c>
      <c r="C247" s="32">
        <v>87.33</v>
      </c>
      <c r="D247" s="32">
        <v>92.13</v>
      </c>
      <c r="E247" s="32">
        <v>92.39</v>
      </c>
      <c r="F247" s="32">
        <v>92.26</v>
      </c>
      <c r="G247" s="32">
        <v>91.95</v>
      </c>
      <c r="H247" s="32">
        <v>86.66</v>
      </c>
      <c r="I247" s="32">
        <v>84.96</v>
      </c>
      <c r="J247" s="32">
        <v>80.17</v>
      </c>
      <c r="K247" s="32">
        <v>74.540000000000006</v>
      </c>
      <c r="L247" s="32">
        <v>69.44</v>
      </c>
      <c r="M247" s="32">
        <v>67.09</v>
      </c>
      <c r="N247" s="32">
        <v>67.44</v>
      </c>
      <c r="O247" s="32">
        <v>67.489999999999995</v>
      </c>
      <c r="P247" s="32">
        <v>67.02</v>
      </c>
      <c r="Q247" s="32">
        <v>66.69</v>
      </c>
      <c r="R247" s="32">
        <v>66.92</v>
      </c>
      <c r="S247" s="32">
        <v>67.53</v>
      </c>
      <c r="T247" s="32">
        <v>68.12</v>
      </c>
      <c r="U247" s="32">
        <v>68.89</v>
      </c>
      <c r="V247" s="32">
        <v>68.73</v>
      </c>
      <c r="W247" s="32">
        <v>68.600000000000009</v>
      </c>
      <c r="X247" s="32">
        <v>69.460000000000008</v>
      </c>
      <c r="Y247" s="32">
        <v>74.77</v>
      </c>
    </row>
    <row r="248" spans="1:25" x14ac:dyDescent="0.2">
      <c r="A248" s="30">
        <v>42671</v>
      </c>
      <c r="B248" s="32">
        <v>71.31</v>
      </c>
      <c r="C248" s="32">
        <v>79.3</v>
      </c>
      <c r="D248" s="32">
        <v>86.8</v>
      </c>
      <c r="E248" s="32">
        <v>87.25</v>
      </c>
      <c r="F248" s="32">
        <v>85.95</v>
      </c>
      <c r="G248" s="32">
        <v>87</v>
      </c>
      <c r="H248" s="32">
        <v>83.69</v>
      </c>
      <c r="I248" s="32">
        <v>88.94</v>
      </c>
      <c r="J248" s="32">
        <v>93.07</v>
      </c>
      <c r="K248" s="32">
        <v>87.2</v>
      </c>
      <c r="L248" s="32">
        <v>81.45</v>
      </c>
      <c r="M248" s="32">
        <v>78.91</v>
      </c>
      <c r="N248" s="32">
        <v>78.150000000000006</v>
      </c>
      <c r="O248" s="32">
        <v>77.680000000000007</v>
      </c>
      <c r="P248" s="32">
        <v>77.78</v>
      </c>
      <c r="Q248" s="32">
        <v>77.95</v>
      </c>
      <c r="R248" s="32">
        <v>77.92</v>
      </c>
      <c r="S248" s="32">
        <v>78.33</v>
      </c>
      <c r="T248" s="32">
        <v>80.570000000000007</v>
      </c>
      <c r="U248" s="32">
        <v>81.52</v>
      </c>
      <c r="V248" s="32">
        <v>81.11</v>
      </c>
      <c r="W248" s="32">
        <v>77.900000000000006</v>
      </c>
      <c r="X248" s="32">
        <v>71.81</v>
      </c>
      <c r="Y248" s="32">
        <v>71.790000000000006</v>
      </c>
    </row>
    <row r="249" spans="1:25" x14ac:dyDescent="0.2">
      <c r="A249" s="30">
        <v>42672</v>
      </c>
      <c r="B249" s="32">
        <v>75.540000000000006</v>
      </c>
      <c r="C249" s="32">
        <v>81.38</v>
      </c>
      <c r="D249" s="32">
        <v>88.34</v>
      </c>
      <c r="E249" s="32">
        <v>88.65</v>
      </c>
      <c r="F249" s="32">
        <v>88.46</v>
      </c>
      <c r="G249" s="32">
        <v>88.56</v>
      </c>
      <c r="H249" s="32">
        <v>85.93</v>
      </c>
      <c r="I249" s="32">
        <v>82.65</v>
      </c>
      <c r="J249" s="32">
        <v>79.03</v>
      </c>
      <c r="K249" s="32">
        <v>74.64</v>
      </c>
      <c r="L249" s="32">
        <v>69.66</v>
      </c>
      <c r="M249" s="32">
        <v>67.37</v>
      </c>
      <c r="N249" s="32">
        <v>66.72</v>
      </c>
      <c r="O249" s="32">
        <v>66.430000000000007</v>
      </c>
      <c r="P249" s="32">
        <v>66.2</v>
      </c>
      <c r="Q249" s="32">
        <v>66.040000000000006</v>
      </c>
      <c r="R249" s="32">
        <v>65.960000000000008</v>
      </c>
      <c r="S249" s="32">
        <v>66.36</v>
      </c>
      <c r="T249" s="32">
        <v>67.83</v>
      </c>
      <c r="U249" s="32">
        <v>68.56</v>
      </c>
      <c r="V249" s="32">
        <v>67.989999999999995</v>
      </c>
      <c r="W249" s="32">
        <v>67.489999999999995</v>
      </c>
      <c r="X249" s="32">
        <v>67.08</v>
      </c>
      <c r="Y249" s="32">
        <v>69.680000000000007</v>
      </c>
    </row>
    <row r="250" spans="1:25" x14ac:dyDescent="0.2">
      <c r="A250" s="30">
        <v>42673</v>
      </c>
      <c r="B250" s="32">
        <v>74.070000000000007</v>
      </c>
      <c r="C250" s="32">
        <v>81.95</v>
      </c>
      <c r="D250" s="32">
        <v>88.11</v>
      </c>
      <c r="E250" s="32">
        <v>88.96</v>
      </c>
      <c r="F250" s="32">
        <v>89.45</v>
      </c>
      <c r="G250" s="32">
        <v>89.38</v>
      </c>
      <c r="H250" s="32">
        <v>87.22</v>
      </c>
      <c r="I250" s="32">
        <v>84.97</v>
      </c>
      <c r="J250" s="32">
        <v>77.22</v>
      </c>
      <c r="K250" s="32">
        <v>69.31</v>
      </c>
      <c r="L250" s="32">
        <v>64.47</v>
      </c>
      <c r="M250" s="32">
        <v>62.54</v>
      </c>
      <c r="N250" s="32">
        <v>62.06</v>
      </c>
      <c r="O250" s="32">
        <v>62.54</v>
      </c>
      <c r="P250" s="32">
        <v>63.32</v>
      </c>
      <c r="Q250" s="32">
        <v>63.79</v>
      </c>
      <c r="R250" s="32">
        <v>63.48</v>
      </c>
      <c r="S250" s="32">
        <v>62.43</v>
      </c>
      <c r="T250" s="32">
        <v>64.2</v>
      </c>
      <c r="U250" s="32">
        <v>65.66</v>
      </c>
      <c r="V250" s="32">
        <v>65.680000000000007</v>
      </c>
      <c r="W250" s="32">
        <v>64.56</v>
      </c>
      <c r="X250" s="32">
        <v>62.92</v>
      </c>
      <c r="Y250" s="32">
        <v>67.08</v>
      </c>
    </row>
    <row r="251" spans="1:25" ht="11.25" customHeight="1" x14ac:dyDescent="0.2">
      <c r="A251" s="30">
        <v>42674</v>
      </c>
      <c r="B251" s="32">
        <v>74.989999999999995</v>
      </c>
      <c r="C251" s="32">
        <v>83.23</v>
      </c>
      <c r="D251" s="32">
        <v>89.18</v>
      </c>
      <c r="E251" s="32">
        <v>89.3</v>
      </c>
      <c r="F251" s="32">
        <v>89.42</v>
      </c>
      <c r="G251" s="32">
        <v>89.28</v>
      </c>
      <c r="H251" s="32">
        <v>87.71</v>
      </c>
      <c r="I251" s="32">
        <v>83.51</v>
      </c>
      <c r="J251" s="32">
        <v>78.989999999999995</v>
      </c>
      <c r="K251" s="32">
        <v>74.03</v>
      </c>
      <c r="L251" s="32">
        <v>69.27</v>
      </c>
      <c r="M251" s="32">
        <v>68.070000000000007</v>
      </c>
      <c r="N251" s="32">
        <v>68.09</v>
      </c>
      <c r="O251" s="32">
        <v>68.349999999999994</v>
      </c>
      <c r="P251" s="32">
        <v>68.760000000000005</v>
      </c>
      <c r="Q251" s="32">
        <v>69.070000000000007</v>
      </c>
      <c r="R251" s="32">
        <v>68.989999999999995</v>
      </c>
      <c r="S251" s="32">
        <v>68.44</v>
      </c>
      <c r="T251" s="32">
        <v>68.33</v>
      </c>
      <c r="U251" s="32">
        <v>69.180000000000007</v>
      </c>
      <c r="V251" s="32">
        <v>68.95</v>
      </c>
      <c r="W251" s="32">
        <v>68.56</v>
      </c>
      <c r="X251" s="32">
        <v>67.8</v>
      </c>
      <c r="Y251" s="32">
        <v>73.11</v>
      </c>
    </row>
    <row r="253" spans="1:25" x14ac:dyDescent="0.2">
      <c r="A253" s="169" t="s">
        <v>61</v>
      </c>
      <c r="B253" s="171" t="s">
        <v>119</v>
      </c>
      <c r="C253" s="172"/>
      <c r="D253" s="172"/>
      <c r="E253" s="172"/>
      <c r="F253" s="172"/>
      <c r="G253" s="172"/>
      <c r="H253" s="172"/>
      <c r="I253" s="172"/>
      <c r="J253" s="172"/>
      <c r="K253" s="172"/>
      <c r="L253" s="172"/>
      <c r="M253" s="172"/>
      <c r="N253" s="172"/>
      <c r="O253" s="172"/>
      <c r="P253" s="172"/>
      <c r="Q253" s="172"/>
      <c r="R253" s="172"/>
      <c r="S253" s="172"/>
      <c r="T253" s="172"/>
      <c r="U253" s="172"/>
      <c r="V253" s="172"/>
      <c r="W253" s="172"/>
      <c r="X253" s="172"/>
      <c r="Y253" s="173"/>
    </row>
    <row r="254" spans="1:25" ht="24" x14ac:dyDescent="0.2">
      <c r="A254" s="170"/>
      <c r="B254" s="56" t="s">
        <v>78</v>
      </c>
      <c r="C254" s="57" t="s">
        <v>79</v>
      </c>
      <c r="D254" s="58" t="s">
        <v>80</v>
      </c>
      <c r="E254" s="57" t="s">
        <v>81</v>
      </c>
      <c r="F254" s="57" t="s">
        <v>82</v>
      </c>
      <c r="G254" s="57" t="s">
        <v>83</v>
      </c>
      <c r="H254" s="57" t="s">
        <v>84</v>
      </c>
      <c r="I254" s="57" t="s">
        <v>85</v>
      </c>
      <c r="J254" s="57" t="s">
        <v>86</v>
      </c>
      <c r="K254" s="56" t="s">
        <v>87</v>
      </c>
      <c r="L254" s="57" t="s">
        <v>88</v>
      </c>
      <c r="M254" s="59" t="s">
        <v>89</v>
      </c>
      <c r="N254" s="56" t="s">
        <v>90</v>
      </c>
      <c r="O254" s="57" t="s">
        <v>91</v>
      </c>
      <c r="P254" s="59" t="s">
        <v>92</v>
      </c>
      <c r="Q254" s="58" t="s">
        <v>93</v>
      </c>
      <c r="R254" s="57" t="s">
        <v>94</v>
      </c>
      <c r="S254" s="58" t="s">
        <v>95</v>
      </c>
      <c r="T254" s="57" t="s">
        <v>96</v>
      </c>
      <c r="U254" s="58" t="s">
        <v>97</v>
      </c>
      <c r="V254" s="57" t="s">
        <v>98</v>
      </c>
      <c r="W254" s="58" t="s">
        <v>99</v>
      </c>
      <c r="X254" s="57" t="s">
        <v>100</v>
      </c>
      <c r="Y254" s="57" t="s">
        <v>101</v>
      </c>
    </row>
    <row r="255" spans="1:25" x14ac:dyDescent="0.2">
      <c r="A255" s="30">
        <v>42644</v>
      </c>
      <c r="B255" s="32">
        <v>157.72</v>
      </c>
      <c r="C255" s="32">
        <v>178.07</v>
      </c>
      <c r="D255" s="32">
        <v>192.76</v>
      </c>
      <c r="E255" s="32">
        <v>194.75</v>
      </c>
      <c r="F255" s="32">
        <v>194.54</v>
      </c>
      <c r="G255" s="32">
        <v>193.82</v>
      </c>
      <c r="H255" s="32">
        <v>191.01</v>
      </c>
      <c r="I255" s="32">
        <v>186.25</v>
      </c>
      <c r="J255" s="32">
        <v>167.38</v>
      </c>
      <c r="K255" s="32">
        <v>149.38</v>
      </c>
      <c r="L255" s="32">
        <v>132.72</v>
      </c>
      <c r="M255" s="32">
        <v>126.97</v>
      </c>
      <c r="N255" s="32">
        <v>127.2</v>
      </c>
      <c r="O255" s="32">
        <v>127.87</v>
      </c>
      <c r="P255" s="32">
        <v>128.94999999999999</v>
      </c>
      <c r="Q255" s="32">
        <v>130.22</v>
      </c>
      <c r="R255" s="32">
        <v>131.21</v>
      </c>
      <c r="S255" s="32">
        <v>130.93</v>
      </c>
      <c r="T255" s="32">
        <v>129.99</v>
      </c>
      <c r="U255" s="32">
        <v>123.7</v>
      </c>
      <c r="V255" s="32">
        <v>122.94</v>
      </c>
      <c r="W255" s="32">
        <v>123.76</v>
      </c>
      <c r="X255" s="32">
        <v>132.16</v>
      </c>
      <c r="Y255" s="32">
        <v>145.24</v>
      </c>
    </row>
    <row r="256" spans="1:25" x14ac:dyDescent="0.2">
      <c r="A256" s="30">
        <v>42645</v>
      </c>
      <c r="B256" s="32">
        <v>148.54</v>
      </c>
      <c r="C256" s="32">
        <v>165.73</v>
      </c>
      <c r="D256" s="32">
        <v>178.99</v>
      </c>
      <c r="E256" s="32">
        <v>180.25</v>
      </c>
      <c r="F256" s="32">
        <v>180.49</v>
      </c>
      <c r="G256" s="32">
        <v>183.54</v>
      </c>
      <c r="H256" s="32">
        <v>180.45</v>
      </c>
      <c r="I256" s="32">
        <v>174.97</v>
      </c>
      <c r="J256" s="32">
        <v>157.66</v>
      </c>
      <c r="K256" s="32">
        <v>144.70000000000002</v>
      </c>
      <c r="L256" s="32">
        <v>129.12</v>
      </c>
      <c r="M256" s="32">
        <v>125.22</v>
      </c>
      <c r="N256" s="32">
        <v>126.57</v>
      </c>
      <c r="O256" s="32">
        <v>126.47</v>
      </c>
      <c r="P256" s="32">
        <v>127.1</v>
      </c>
      <c r="Q256" s="32">
        <v>127.04</v>
      </c>
      <c r="R256" s="32">
        <v>127.55</v>
      </c>
      <c r="S256" s="32">
        <v>125.97</v>
      </c>
      <c r="T256" s="32">
        <v>128.41</v>
      </c>
      <c r="U256" s="32">
        <v>119.74</v>
      </c>
      <c r="V256" s="32">
        <v>121.84</v>
      </c>
      <c r="W256" s="32">
        <v>122.11</v>
      </c>
      <c r="X256" s="32">
        <v>129.01</v>
      </c>
      <c r="Y256" s="32">
        <v>140.07</v>
      </c>
    </row>
    <row r="257" spans="1:25" x14ac:dyDescent="0.2">
      <c r="A257" s="30">
        <v>42646</v>
      </c>
      <c r="B257" s="32">
        <v>161.21</v>
      </c>
      <c r="C257" s="32">
        <v>181.76</v>
      </c>
      <c r="D257" s="32">
        <v>192.71</v>
      </c>
      <c r="E257" s="32">
        <v>195.91</v>
      </c>
      <c r="F257" s="32">
        <v>189.63</v>
      </c>
      <c r="G257" s="32">
        <v>195.45</v>
      </c>
      <c r="H257" s="32">
        <v>180.75</v>
      </c>
      <c r="I257" s="32">
        <v>179.38</v>
      </c>
      <c r="J257" s="32">
        <v>171.65</v>
      </c>
      <c r="K257" s="32">
        <v>158</v>
      </c>
      <c r="L257" s="32">
        <v>148.79</v>
      </c>
      <c r="M257" s="32">
        <v>139.74</v>
      </c>
      <c r="N257" s="32">
        <v>139.97999999999999</v>
      </c>
      <c r="O257" s="32">
        <v>141.41</v>
      </c>
      <c r="P257" s="32">
        <v>140.26</v>
      </c>
      <c r="Q257" s="32">
        <v>137.74</v>
      </c>
      <c r="R257" s="32">
        <v>138.32</v>
      </c>
      <c r="S257" s="32">
        <v>136.79</v>
      </c>
      <c r="T257" s="32">
        <v>136.13</v>
      </c>
      <c r="U257" s="32">
        <v>136.12</v>
      </c>
      <c r="V257" s="32">
        <v>139.87</v>
      </c>
      <c r="W257" s="32">
        <v>139.97</v>
      </c>
      <c r="X257" s="32">
        <v>150.18</v>
      </c>
      <c r="Y257" s="32">
        <v>167.3</v>
      </c>
    </row>
    <row r="258" spans="1:25" x14ac:dyDescent="0.2">
      <c r="A258" s="30">
        <v>42647</v>
      </c>
      <c r="B258" s="32">
        <v>180.18</v>
      </c>
      <c r="C258" s="32">
        <v>182.23</v>
      </c>
      <c r="D258" s="32">
        <v>178.84</v>
      </c>
      <c r="E258" s="32">
        <v>178.81</v>
      </c>
      <c r="F258" s="32">
        <v>179.23</v>
      </c>
      <c r="G258" s="32">
        <v>181.59</v>
      </c>
      <c r="H258" s="32">
        <v>187.03</v>
      </c>
      <c r="I258" s="32">
        <v>176.69</v>
      </c>
      <c r="J258" s="32">
        <v>169.19</v>
      </c>
      <c r="K258" s="32">
        <v>157.31</v>
      </c>
      <c r="L258" s="32">
        <v>149.95000000000002</v>
      </c>
      <c r="M258" s="32">
        <v>136.22999999999999</v>
      </c>
      <c r="N258" s="32">
        <v>138.61000000000001</v>
      </c>
      <c r="O258" s="32">
        <v>136.6</v>
      </c>
      <c r="P258" s="32">
        <v>141.22</v>
      </c>
      <c r="Q258" s="32">
        <v>143.68</v>
      </c>
      <c r="R258" s="32">
        <v>144.31</v>
      </c>
      <c r="S258" s="32">
        <v>144.68</v>
      </c>
      <c r="T258" s="32">
        <v>139.82</v>
      </c>
      <c r="U258" s="32">
        <v>133.47999999999999</v>
      </c>
      <c r="V258" s="32">
        <v>130.94</v>
      </c>
      <c r="W258" s="32">
        <v>134.44</v>
      </c>
      <c r="X258" s="32">
        <v>147.34</v>
      </c>
      <c r="Y258" s="32">
        <v>163.38</v>
      </c>
    </row>
    <row r="259" spans="1:25" x14ac:dyDescent="0.2">
      <c r="A259" s="30">
        <v>42648</v>
      </c>
      <c r="B259" s="32">
        <v>176.51</v>
      </c>
      <c r="C259" s="32">
        <v>192.88</v>
      </c>
      <c r="D259" s="32">
        <v>198.21</v>
      </c>
      <c r="E259" s="32">
        <v>198.38</v>
      </c>
      <c r="F259" s="32">
        <v>198</v>
      </c>
      <c r="G259" s="32">
        <v>194.51</v>
      </c>
      <c r="H259" s="32">
        <v>183.09</v>
      </c>
      <c r="I259" s="32">
        <v>172.17</v>
      </c>
      <c r="J259" s="32">
        <v>164.84</v>
      </c>
      <c r="K259" s="32">
        <v>153.69</v>
      </c>
      <c r="L259" s="32">
        <v>141.65</v>
      </c>
      <c r="M259" s="32">
        <v>135.68</v>
      </c>
      <c r="N259" s="32">
        <v>136.28</v>
      </c>
      <c r="O259" s="32">
        <v>136.52000000000001</v>
      </c>
      <c r="P259" s="32">
        <v>137.85</v>
      </c>
      <c r="Q259" s="32">
        <v>138.32</v>
      </c>
      <c r="R259" s="32">
        <v>138.42000000000002</v>
      </c>
      <c r="S259" s="32">
        <v>137.67000000000002</v>
      </c>
      <c r="T259" s="32">
        <v>134.93</v>
      </c>
      <c r="U259" s="32">
        <v>130.76</v>
      </c>
      <c r="V259" s="32">
        <v>135.72999999999999</v>
      </c>
      <c r="W259" s="32">
        <v>137.56</v>
      </c>
      <c r="X259" s="32">
        <v>148.97999999999999</v>
      </c>
      <c r="Y259" s="32">
        <v>165.96</v>
      </c>
    </row>
    <row r="260" spans="1:25" x14ac:dyDescent="0.2">
      <c r="A260" s="30">
        <v>42649</v>
      </c>
      <c r="B260" s="32">
        <v>176.98</v>
      </c>
      <c r="C260" s="32">
        <v>189.56</v>
      </c>
      <c r="D260" s="32">
        <v>198.93</v>
      </c>
      <c r="E260" s="32">
        <v>199.09</v>
      </c>
      <c r="F260" s="32">
        <v>199.04</v>
      </c>
      <c r="G260" s="32">
        <v>197.99</v>
      </c>
      <c r="H260" s="32">
        <v>183.71</v>
      </c>
      <c r="I260" s="32">
        <v>173.75</v>
      </c>
      <c r="J260" s="32">
        <v>166.35</v>
      </c>
      <c r="K260" s="32">
        <v>154.81</v>
      </c>
      <c r="L260" s="32">
        <v>143.25</v>
      </c>
      <c r="M260" s="32">
        <v>136.04</v>
      </c>
      <c r="N260" s="32">
        <v>136.97999999999999</v>
      </c>
      <c r="O260" s="32">
        <v>136.83000000000001</v>
      </c>
      <c r="P260" s="32">
        <v>137.42000000000002</v>
      </c>
      <c r="Q260" s="32">
        <v>137.53</v>
      </c>
      <c r="R260" s="32">
        <v>137.59</v>
      </c>
      <c r="S260" s="32">
        <v>137.22999999999999</v>
      </c>
      <c r="T260" s="32">
        <v>135.69999999999999</v>
      </c>
      <c r="U260" s="32">
        <v>133.12</v>
      </c>
      <c r="V260" s="32">
        <v>140.62</v>
      </c>
      <c r="W260" s="32">
        <v>147.72999999999999</v>
      </c>
      <c r="X260" s="32">
        <v>152.27000000000001</v>
      </c>
      <c r="Y260" s="32">
        <v>169.75</v>
      </c>
    </row>
    <row r="261" spans="1:25" x14ac:dyDescent="0.2">
      <c r="A261" s="30">
        <v>42650</v>
      </c>
      <c r="B261" s="32">
        <v>180.02</v>
      </c>
      <c r="C261" s="32">
        <v>194.32</v>
      </c>
      <c r="D261" s="32">
        <v>199.25</v>
      </c>
      <c r="E261" s="32">
        <v>200.74</v>
      </c>
      <c r="F261" s="32">
        <v>200.27</v>
      </c>
      <c r="G261" s="32">
        <v>196.91</v>
      </c>
      <c r="H261" s="32">
        <v>185.35</v>
      </c>
      <c r="I261" s="32">
        <v>176.91</v>
      </c>
      <c r="J261" s="32">
        <v>172.76</v>
      </c>
      <c r="K261" s="32">
        <v>165.25</v>
      </c>
      <c r="L261" s="32">
        <v>157.47</v>
      </c>
      <c r="M261" s="32">
        <v>149.52000000000001</v>
      </c>
      <c r="N261" s="32">
        <v>148.74</v>
      </c>
      <c r="O261" s="32">
        <v>148.16</v>
      </c>
      <c r="P261" s="32">
        <v>141.80000000000001</v>
      </c>
      <c r="Q261" s="32">
        <v>141.82</v>
      </c>
      <c r="R261" s="32">
        <v>142.44</v>
      </c>
      <c r="S261" s="32">
        <v>142.28</v>
      </c>
      <c r="T261" s="32">
        <v>138.22999999999999</v>
      </c>
      <c r="U261" s="32">
        <v>134.37</v>
      </c>
      <c r="V261" s="32">
        <v>139.41</v>
      </c>
      <c r="W261" s="32">
        <v>146.9</v>
      </c>
      <c r="X261" s="32">
        <v>152.04</v>
      </c>
      <c r="Y261" s="32">
        <v>168.14</v>
      </c>
    </row>
    <row r="262" spans="1:25" x14ac:dyDescent="0.2">
      <c r="A262" s="30">
        <v>42651</v>
      </c>
      <c r="B262" s="32">
        <v>192.99</v>
      </c>
      <c r="C262" s="32">
        <v>202.29</v>
      </c>
      <c r="D262" s="32">
        <v>210.83</v>
      </c>
      <c r="E262" s="32">
        <v>200.18</v>
      </c>
      <c r="F262" s="32">
        <v>187.81</v>
      </c>
      <c r="G262" s="32">
        <v>188.67</v>
      </c>
      <c r="H262" s="32">
        <v>193.04</v>
      </c>
      <c r="I262" s="32">
        <v>195.48</v>
      </c>
      <c r="J262" s="32">
        <v>186.46</v>
      </c>
      <c r="K262" s="32">
        <v>171</v>
      </c>
      <c r="L262" s="32">
        <v>157.38</v>
      </c>
      <c r="M262" s="32">
        <v>150.12</v>
      </c>
      <c r="N262" s="32">
        <v>150.96</v>
      </c>
      <c r="O262" s="32">
        <v>150.24</v>
      </c>
      <c r="P262" s="32">
        <v>149.03</v>
      </c>
      <c r="Q262" s="32">
        <v>148.63</v>
      </c>
      <c r="R262" s="32">
        <v>149.19</v>
      </c>
      <c r="S262" s="32">
        <v>150.81</v>
      </c>
      <c r="T262" s="32">
        <v>145.14000000000001</v>
      </c>
      <c r="U262" s="32">
        <v>141.19</v>
      </c>
      <c r="V262" s="32">
        <v>142.32</v>
      </c>
      <c r="W262" s="32">
        <v>143.08000000000001</v>
      </c>
      <c r="X262" s="32">
        <v>155.32</v>
      </c>
      <c r="Y262" s="32">
        <v>174.61</v>
      </c>
    </row>
    <row r="263" spans="1:25" x14ac:dyDescent="0.2">
      <c r="A263" s="30">
        <v>42652</v>
      </c>
      <c r="B263" s="32">
        <v>176.33</v>
      </c>
      <c r="C263" s="32">
        <v>188.46</v>
      </c>
      <c r="D263" s="32">
        <v>191.59</v>
      </c>
      <c r="E263" s="32">
        <v>192.05</v>
      </c>
      <c r="F263" s="32">
        <v>191.5</v>
      </c>
      <c r="G263" s="32">
        <v>191.2</v>
      </c>
      <c r="H263" s="32">
        <v>194.32</v>
      </c>
      <c r="I263" s="32">
        <v>196.02</v>
      </c>
      <c r="J263" s="32">
        <v>188.18</v>
      </c>
      <c r="K263" s="32">
        <v>175.46</v>
      </c>
      <c r="L263" s="32">
        <v>159.06</v>
      </c>
      <c r="M263" s="32">
        <v>149.57</v>
      </c>
      <c r="N263" s="32">
        <v>148.79</v>
      </c>
      <c r="O263" s="32">
        <v>147.97999999999999</v>
      </c>
      <c r="P263" s="32">
        <v>146.88</v>
      </c>
      <c r="Q263" s="32">
        <v>146.38</v>
      </c>
      <c r="R263" s="32">
        <v>147.08000000000001</v>
      </c>
      <c r="S263" s="32">
        <v>149.96</v>
      </c>
      <c r="T263" s="32">
        <v>146.07</v>
      </c>
      <c r="U263" s="32">
        <v>144.87</v>
      </c>
      <c r="V263" s="32">
        <v>144.61000000000001</v>
      </c>
      <c r="W263" s="32">
        <v>149.12</v>
      </c>
      <c r="X263" s="32">
        <v>158.01</v>
      </c>
      <c r="Y263" s="32">
        <v>163.15</v>
      </c>
    </row>
    <row r="264" spans="1:25" x14ac:dyDescent="0.2">
      <c r="A264" s="30">
        <v>42653</v>
      </c>
      <c r="B264" s="32">
        <v>183.54</v>
      </c>
      <c r="C264" s="32">
        <v>193.75</v>
      </c>
      <c r="D264" s="32">
        <v>191.33</v>
      </c>
      <c r="E264" s="32">
        <v>190.18</v>
      </c>
      <c r="F264" s="32">
        <v>190.34</v>
      </c>
      <c r="G264" s="32">
        <v>192.66</v>
      </c>
      <c r="H264" s="32">
        <v>202.24</v>
      </c>
      <c r="I264" s="32">
        <v>201.58</v>
      </c>
      <c r="J264" s="32">
        <v>182.73</v>
      </c>
      <c r="K264" s="32">
        <v>168.1</v>
      </c>
      <c r="L264" s="32">
        <v>155.30000000000001</v>
      </c>
      <c r="M264" s="32">
        <v>151.78</v>
      </c>
      <c r="N264" s="32">
        <v>152.97</v>
      </c>
      <c r="O264" s="32">
        <v>152.85</v>
      </c>
      <c r="P264" s="32">
        <v>153.46</v>
      </c>
      <c r="Q264" s="32">
        <v>153.94</v>
      </c>
      <c r="R264" s="32">
        <v>153.87</v>
      </c>
      <c r="S264" s="32">
        <v>152</v>
      </c>
      <c r="T264" s="32">
        <v>151.81</v>
      </c>
      <c r="U264" s="32">
        <v>157.87</v>
      </c>
      <c r="V264" s="32">
        <v>159.27000000000001</v>
      </c>
      <c r="W264" s="32">
        <v>155.15</v>
      </c>
      <c r="X264" s="32">
        <v>152.22999999999999</v>
      </c>
      <c r="Y264" s="32">
        <v>169.58</v>
      </c>
    </row>
    <row r="265" spans="1:25" x14ac:dyDescent="0.2">
      <c r="A265" s="30">
        <v>42654</v>
      </c>
      <c r="B265" s="32">
        <v>190.64</v>
      </c>
      <c r="C265" s="32">
        <v>208.31</v>
      </c>
      <c r="D265" s="32">
        <v>216.7</v>
      </c>
      <c r="E265" s="32">
        <v>214.74</v>
      </c>
      <c r="F265" s="32">
        <v>214.86</v>
      </c>
      <c r="G265" s="32">
        <v>216.71</v>
      </c>
      <c r="H265" s="32">
        <v>210.66</v>
      </c>
      <c r="I265" s="32">
        <v>196.06</v>
      </c>
      <c r="J265" s="32">
        <v>180.2</v>
      </c>
      <c r="K265" s="32">
        <v>166.93</v>
      </c>
      <c r="L265" s="32">
        <v>154</v>
      </c>
      <c r="M265" s="32">
        <v>149.62</v>
      </c>
      <c r="N265" s="32">
        <v>150.52000000000001</v>
      </c>
      <c r="O265" s="32">
        <v>150.74</v>
      </c>
      <c r="P265" s="32">
        <v>152.29</v>
      </c>
      <c r="Q265" s="32">
        <v>152.84</v>
      </c>
      <c r="R265" s="32">
        <v>153.15</v>
      </c>
      <c r="S265" s="32">
        <v>151.36000000000001</v>
      </c>
      <c r="T265" s="32">
        <v>152.26</v>
      </c>
      <c r="U265" s="32">
        <v>159.53</v>
      </c>
      <c r="V265" s="32">
        <v>160.57</v>
      </c>
      <c r="W265" s="32">
        <v>157.1</v>
      </c>
      <c r="X265" s="32">
        <v>152.18</v>
      </c>
      <c r="Y265" s="32">
        <v>167.27</v>
      </c>
    </row>
    <row r="266" spans="1:25" x14ac:dyDescent="0.2">
      <c r="A266" s="30">
        <v>42655</v>
      </c>
      <c r="B266" s="32">
        <v>179.87</v>
      </c>
      <c r="C266" s="32">
        <v>195.1</v>
      </c>
      <c r="D266" s="32">
        <v>212.93</v>
      </c>
      <c r="E266" s="32">
        <v>213.06</v>
      </c>
      <c r="F266" s="32">
        <v>212.61</v>
      </c>
      <c r="G266" s="32">
        <v>210.15</v>
      </c>
      <c r="H266" s="32">
        <v>198.34</v>
      </c>
      <c r="I266" s="32">
        <v>183.5</v>
      </c>
      <c r="J266" s="32">
        <v>169.6</v>
      </c>
      <c r="K266" s="32">
        <v>155.28</v>
      </c>
      <c r="L266" s="32">
        <v>144.77000000000001</v>
      </c>
      <c r="M266" s="32">
        <v>141.76</v>
      </c>
      <c r="N266" s="32">
        <v>143.16</v>
      </c>
      <c r="O266" s="32">
        <v>143.89000000000001</v>
      </c>
      <c r="P266" s="32">
        <v>145.47</v>
      </c>
      <c r="Q266" s="32">
        <v>146.36000000000001</v>
      </c>
      <c r="R266" s="32">
        <v>146.18</v>
      </c>
      <c r="S266" s="32">
        <v>145.17000000000002</v>
      </c>
      <c r="T266" s="32">
        <v>143.47999999999999</v>
      </c>
      <c r="U266" s="32">
        <v>151.22</v>
      </c>
      <c r="V266" s="32">
        <v>152.18</v>
      </c>
      <c r="W266" s="32">
        <v>149.19</v>
      </c>
      <c r="X266" s="32">
        <v>145.13</v>
      </c>
      <c r="Y266" s="32">
        <v>161.76</v>
      </c>
    </row>
    <row r="267" spans="1:25" x14ac:dyDescent="0.2">
      <c r="A267" s="30">
        <v>42656</v>
      </c>
      <c r="B267" s="32">
        <v>173.66</v>
      </c>
      <c r="C267" s="32">
        <v>189.43</v>
      </c>
      <c r="D267" s="32">
        <v>200.45</v>
      </c>
      <c r="E267" s="32">
        <v>203.34</v>
      </c>
      <c r="F267" s="32">
        <v>204.83</v>
      </c>
      <c r="G267" s="32">
        <v>205.07</v>
      </c>
      <c r="H267" s="32">
        <v>199.09</v>
      </c>
      <c r="I267" s="32">
        <v>187.61</v>
      </c>
      <c r="J267" s="32">
        <v>175.15</v>
      </c>
      <c r="K267" s="32">
        <v>164.14</v>
      </c>
      <c r="L267" s="32">
        <v>155.52000000000001</v>
      </c>
      <c r="M267" s="32">
        <v>149.89000000000001</v>
      </c>
      <c r="N267" s="32">
        <v>147.35</v>
      </c>
      <c r="O267" s="32">
        <v>145.35</v>
      </c>
      <c r="P267" s="32">
        <v>146.36000000000001</v>
      </c>
      <c r="Q267" s="32">
        <v>147.42000000000002</v>
      </c>
      <c r="R267" s="32">
        <v>147.68</v>
      </c>
      <c r="S267" s="32">
        <v>145.72</v>
      </c>
      <c r="T267" s="32">
        <v>144.29</v>
      </c>
      <c r="U267" s="32">
        <v>149.87</v>
      </c>
      <c r="V267" s="32">
        <v>150.49</v>
      </c>
      <c r="W267" s="32">
        <v>149.37</v>
      </c>
      <c r="X267" s="32">
        <v>146.41</v>
      </c>
      <c r="Y267" s="32">
        <v>163.53</v>
      </c>
    </row>
    <row r="268" spans="1:25" x14ac:dyDescent="0.2">
      <c r="A268" s="30">
        <v>42657</v>
      </c>
      <c r="B268" s="32">
        <v>174.53</v>
      </c>
      <c r="C268" s="32">
        <v>196.16</v>
      </c>
      <c r="D268" s="32">
        <v>205.62</v>
      </c>
      <c r="E268" s="32">
        <v>204.51</v>
      </c>
      <c r="F268" s="32">
        <v>204.5</v>
      </c>
      <c r="G268" s="32">
        <v>207.06</v>
      </c>
      <c r="H268" s="32">
        <v>196.31</v>
      </c>
      <c r="I268" s="32">
        <v>180.94</v>
      </c>
      <c r="J268" s="32">
        <v>172.47</v>
      </c>
      <c r="K268" s="32">
        <v>157.96</v>
      </c>
      <c r="L268" s="32">
        <v>148.84</v>
      </c>
      <c r="M268" s="32">
        <v>148.44</v>
      </c>
      <c r="N268" s="32">
        <v>145.76</v>
      </c>
      <c r="O268" s="32">
        <v>144.61000000000001</v>
      </c>
      <c r="P268" s="32">
        <v>144.04</v>
      </c>
      <c r="Q268" s="32">
        <v>144.71</v>
      </c>
      <c r="R268" s="32">
        <v>145.29</v>
      </c>
      <c r="S268" s="32">
        <v>145.62</v>
      </c>
      <c r="T268" s="32">
        <v>143.92000000000002</v>
      </c>
      <c r="U268" s="32">
        <v>149.17000000000002</v>
      </c>
      <c r="V268" s="32">
        <v>150.02000000000001</v>
      </c>
      <c r="W268" s="32">
        <v>148.35</v>
      </c>
      <c r="X268" s="32">
        <v>145.29</v>
      </c>
      <c r="Y268" s="32">
        <v>154.77000000000001</v>
      </c>
    </row>
    <row r="269" spans="1:25" x14ac:dyDescent="0.2">
      <c r="A269" s="30">
        <v>42658</v>
      </c>
      <c r="B269" s="32">
        <v>175.19</v>
      </c>
      <c r="C269" s="32">
        <v>194.53</v>
      </c>
      <c r="D269" s="32">
        <v>208.16</v>
      </c>
      <c r="E269" s="32">
        <v>208.46</v>
      </c>
      <c r="F269" s="32">
        <v>208.83</v>
      </c>
      <c r="G269" s="32">
        <v>210.24</v>
      </c>
      <c r="H269" s="32">
        <v>206.11</v>
      </c>
      <c r="I269" s="32">
        <v>194.96</v>
      </c>
      <c r="J269" s="32">
        <v>172.51</v>
      </c>
      <c r="K269" s="32">
        <v>155.54</v>
      </c>
      <c r="L269" s="32">
        <v>148.11000000000001</v>
      </c>
      <c r="M269" s="32">
        <v>147.04</v>
      </c>
      <c r="N269" s="32">
        <v>146.87</v>
      </c>
      <c r="O269" s="32">
        <v>144.44</v>
      </c>
      <c r="P269" s="32">
        <v>143.62</v>
      </c>
      <c r="Q269" s="32">
        <v>144.06</v>
      </c>
      <c r="R269" s="32">
        <v>143.78</v>
      </c>
      <c r="S269" s="32">
        <v>143.18</v>
      </c>
      <c r="T269" s="32">
        <v>143.80000000000001</v>
      </c>
      <c r="U269" s="32">
        <v>148.37</v>
      </c>
      <c r="V269" s="32">
        <v>146.65</v>
      </c>
      <c r="W269" s="32">
        <v>143.49</v>
      </c>
      <c r="X269" s="32">
        <v>143.74</v>
      </c>
      <c r="Y269" s="32">
        <v>156.84</v>
      </c>
    </row>
    <row r="270" spans="1:25" x14ac:dyDescent="0.2">
      <c r="A270" s="30">
        <v>42659</v>
      </c>
      <c r="B270" s="32">
        <v>171.16</v>
      </c>
      <c r="C270" s="32">
        <v>187.07</v>
      </c>
      <c r="D270" s="32">
        <v>200</v>
      </c>
      <c r="E270" s="32">
        <v>200.51</v>
      </c>
      <c r="F270" s="32">
        <v>200.75</v>
      </c>
      <c r="G270" s="32">
        <v>201.21</v>
      </c>
      <c r="H270" s="32">
        <v>198.36</v>
      </c>
      <c r="I270" s="32">
        <v>189.84</v>
      </c>
      <c r="J270" s="32">
        <v>176.16</v>
      </c>
      <c r="K270" s="32">
        <v>164.89</v>
      </c>
      <c r="L270" s="32">
        <v>146.84</v>
      </c>
      <c r="M270" s="32">
        <v>144.76</v>
      </c>
      <c r="N270" s="32">
        <v>144.72</v>
      </c>
      <c r="O270" s="32">
        <v>139.5</v>
      </c>
      <c r="P270" s="32">
        <v>141.21</v>
      </c>
      <c r="Q270" s="32">
        <v>139.99</v>
      </c>
      <c r="R270" s="32">
        <v>140.97</v>
      </c>
      <c r="S270" s="32">
        <v>141.80000000000001</v>
      </c>
      <c r="T270" s="32">
        <v>144.85</v>
      </c>
      <c r="U270" s="32">
        <v>150.71</v>
      </c>
      <c r="V270" s="32">
        <v>148.18</v>
      </c>
      <c r="W270" s="32">
        <v>144.87</v>
      </c>
      <c r="X270" s="32">
        <v>142.78</v>
      </c>
      <c r="Y270" s="32">
        <v>151.04</v>
      </c>
    </row>
    <row r="271" spans="1:25" x14ac:dyDescent="0.2">
      <c r="A271" s="30">
        <v>42660</v>
      </c>
      <c r="B271" s="32">
        <v>153.11000000000001</v>
      </c>
      <c r="C271" s="32">
        <v>165.92</v>
      </c>
      <c r="D271" s="32">
        <v>179.85</v>
      </c>
      <c r="E271" s="32">
        <v>186.23</v>
      </c>
      <c r="F271" s="32">
        <v>191.7</v>
      </c>
      <c r="G271" s="32">
        <v>189.6</v>
      </c>
      <c r="H271" s="32">
        <v>182.18</v>
      </c>
      <c r="I271" s="32">
        <v>177.21</v>
      </c>
      <c r="J271" s="32">
        <v>176.33</v>
      </c>
      <c r="K271" s="32">
        <v>166.02</v>
      </c>
      <c r="L271" s="32">
        <v>166.01</v>
      </c>
      <c r="M271" s="32">
        <v>164.71</v>
      </c>
      <c r="N271" s="32">
        <v>158.26</v>
      </c>
      <c r="O271" s="32">
        <v>161.78</v>
      </c>
      <c r="P271" s="32">
        <v>160.38</v>
      </c>
      <c r="Q271" s="32">
        <v>160.37</v>
      </c>
      <c r="R271" s="32">
        <v>160.56</v>
      </c>
      <c r="S271" s="32">
        <v>160.16</v>
      </c>
      <c r="T271" s="32">
        <v>164.53</v>
      </c>
      <c r="U271" s="32">
        <v>184.68</v>
      </c>
      <c r="V271" s="32">
        <v>178.6</v>
      </c>
      <c r="W271" s="32">
        <v>174.09</v>
      </c>
      <c r="X271" s="32">
        <v>160.64000000000001</v>
      </c>
      <c r="Y271" s="32">
        <v>157.71</v>
      </c>
    </row>
    <row r="272" spans="1:25" x14ac:dyDescent="0.2">
      <c r="A272" s="30">
        <v>42661</v>
      </c>
      <c r="B272" s="32">
        <v>194.87</v>
      </c>
      <c r="C272" s="32">
        <v>219.86</v>
      </c>
      <c r="D272" s="32">
        <v>233.85</v>
      </c>
      <c r="E272" s="32">
        <v>232.41</v>
      </c>
      <c r="F272" s="32">
        <v>232.49</v>
      </c>
      <c r="G272" s="32">
        <v>232.87</v>
      </c>
      <c r="H272" s="32">
        <v>220.89</v>
      </c>
      <c r="I272" s="32">
        <v>205.53</v>
      </c>
      <c r="J272" s="32">
        <v>194</v>
      </c>
      <c r="K272" s="32">
        <v>178.98</v>
      </c>
      <c r="L272" s="32">
        <v>167.37</v>
      </c>
      <c r="M272" s="32">
        <v>162.11000000000001</v>
      </c>
      <c r="N272" s="32">
        <v>159.06</v>
      </c>
      <c r="O272" s="32">
        <v>159.07</v>
      </c>
      <c r="P272" s="32">
        <v>158.96</v>
      </c>
      <c r="Q272" s="32">
        <v>159.31</v>
      </c>
      <c r="R272" s="32">
        <v>159.22999999999999</v>
      </c>
      <c r="S272" s="32">
        <v>158.44</v>
      </c>
      <c r="T272" s="32">
        <v>161.41</v>
      </c>
      <c r="U272" s="32">
        <v>165.83</v>
      </c>
      <c r="V272" s="32">
        <v>165.48</v>
      </c>
      <c r="W272" s="32">
        <v>165.62</v>
      </c>
      <c r="X272" s="32">
        <v>167.82</v>
      </c>
      <c r="Y272" s="32">
        <v>173.17</v>
      </c>
    </row>
    <row r="273" spans="1:25" x14ac:dyDescent="0.2">
      <c r="A273" s="30">
        <v>42662</v>
      </c>
      <c r="B273" s="32">
        <v>180.73</v>
      </c>
      <c r="C273" s="32">
        <v>201.98</v>
      </c>
      <c r="D273" s="32">
        <v>217.21</v>
      </c>
      <c r="E273" s="32">
        <v>217.73</v>
      </c>
      <c r="F273" s="32">
        <v>217.38</v>
      </c>
      <c r="G273" s="32">
        <v>213.86</v>
      </c>
      <c r="H273" s="32">
        <v>202.82</v>
      </c>
      <c r="I273" s="32">
        <v>191.12</v>
      </c>
      <c r="J273" s="32">
        <v>182.44</v>
      </c>
      <c r="K273" s="32">
        <v>168.86</v>
      </c>
      <c r="L273" s="32">
        <v>156.95000000000002</v>
      </c>
      <c r="M273" s="32">
        <v>151.78</v>
      </c>
      <c r="N273" s="32">
        <v>151.35</v>
      </c>
      <c r="O273" s="32">
        <v>150.01</v>
      </c>
      <c r="P273" s="32">
        <v>149.04</v>
      </c>
      <c r="Q273" s="32">
        <v>150.36000000000001</v>
      </c>
      <c r="R273" s="32">
        <v>150.77000000000001</v>
      </c>
      <c r="S273" s="32">
        <v>150.72999999999999</v>
      </c>
      <c r="T273" s="32">
        <v>155.89000000000001</v>
      </c>
      <c r="U273" s="32">
        <v>163.13</v>
      </c>
      <c r="V273" s="32">
        <v>156.72</v>
      </c>
      <c r="W273" s="32">
        <v>149.89000000000001</v>
      </c>
      <c r="X273" s="32">
        <v>147.26</v>
      </c>
      <c r="Y273" s="32">
        <v>159.77000000000001</v>
      </c>
    </row>
    <row r="274" spans="1:25" x14ac:dyDescent="0.2">
      <c r="A274" s="30">
        <v>42663</v>
      </c>
      <c r="B274" s="32">
        <v>177.19</v>
      </c>
      <c r="C274" s="32">
        <v>197.22</v>
      </c>
      <c r="D274" s="32">
        <v>210.99</v>
      </c>
      <c r="E274" s="32">
        <v>211.26</v>
      </c>
      <c r="F274" s="32">
        <v>210.92</v>
      </c>
      <c r="G274" s="32">
        <v>208.27</v>
      </c>
      <c r="H274" s="32">
        <v>197.48</v>
      </c>
      <c r="I274" s="32">
        <v>182.48</v>
      </c>
      <c r="J274" s="32">
        <v>171.93</v>
      </c>
      <c r="K274" s="32">
        <v>171.45</v>
      </c>
      <c r="L274" s="32">
        <v>173.19</v>
      </c>
      <c r="M274" s="32">
        <v>175.21</v>
      </c>
      <c r="N274" s="32">
        <v>177.87</v>
      </c>
      <c r="O274" s="32">
        <v>178.19</v>
      </c>
      <c r="P274" s="32">
        <v>179.31</v>
      </c>
      <c r="Q274" s="32">
        <v>179.92</v>
      </c>
      <c r="R274" s="32">
        <v>179.46</v>
      </c>
      <c r="S274" s="32">
        <v>177.32</v>
      </c>
      <c r="T274" s="32">
        <v>170.61</v>
      </c>
      <c r="U274" s="32">
        <v>161.92000000000002</v>
      </c>
      <c r="V274" s="32">
        <v>155.62</v>
      </c>
      <c r="W274" s="32">
        <v>155.35</v>
      </c>
      <c r="X274" s="32">
        <v>160.41</v>
      </c>
      <c r="Y274" s="32">
        <v>166.12</v>
      </c>
    </row>
    <row r="275" spans="1:25" x14ac:dyDescent="0.2">
      <c r="A275" s="30">
        <v>42664</v>
      </c>
      <c r="B275" s="32">
        <v>174.73</v>
      </c>
      <c r="C275" s="32">
        <v>195.73</v>
      </c>
      <c r="D275" s="32">
        <v>209.02</v>
      </c>
      <c r="E275" s="32">
        <v>209.05</v>
      </c>
      <c r="F275" s="32">
        <v>209.46</v>
      </c>
      <c r="G275" s="32">
        <v>206.48</v>
      </c>
      <c r="H275" s="32">
        <v>195.85</v>
      </c>
      <c r="I275" s="32">
        <v>185.92</v>
      </c>
      <c r="J275" s="32">
        <v>174.73</v>
      </c>
      <c r="K275" s="32">
        <v>163.16</v>
      </c>
      <c r="L275" s="32">
        <v>152.17000000000002</v>
      </c>
      <c r="M275" s="32">
        <v>150.24</v>
      </c>
      <c r="N275" s="32">
        <v>150.47999999999999</v>
      </c>
      <c r="O275" s="32">
        <v>150.72999999999999</v>
      </c>
      <c r="P275" s="32">
        <v>150.22999999999999</v>
      </c>
      <c r="Q275" s="32">
        <v>149.82</v>
      </c>
      <c r="R275" s="32">
        <v>150.17000000000002</v>
      </c>
      <c r="S275" s="32">
        <v>151.21</v>
      </c>
      <c r="T275" s="32">
        <v>152.64000000000001</v>
      </c>
      <c r="U275" s="32">
        <v>156.72</v>
      </c>
      <c r="V275" s="32">
        <v>155.72</v>
      </c>
      <c r="W275" s="32">
        <v>152.68</v>
      </c>
      <c r="X275" s="32">
        <v>152.56</v>
      </c>
      <c r="Y275" s="32">
        <v>163.47</v>
      </c>
    </row>
    <row r="276" spans="1:25" x14ac:dyDescent="0.2">
      <c r="A276" s="30">
        <v>42665</v>
      </c>
      <c r="B276" s="32">
        <v>170.27</v>
      </c>
      <c r="C276" s="32">
        <v>188.94</v>
      </c>
      <c r="D276" s="32">
        <v>203.38</v>
      </c>
      <c r="E276" s="32">
        <v>207.01</v>
      </c>
      <c r="F276" s="32">
        <v>210.5</v>
      </c>
      <c r="G276" s="32">
        <v>213.69</v>
      </c>
      <c r="H276" s="32">
        <v>210.1</v>
      </c>
      <c r="I276" s="32">
        <v>201.43</v>
      </c>
      <c r="J276" s="32">
        <v>186.48</v>
      </c>
      <c r="K276" s="32">
        <v>174.12</v>
      </c>
      <c r="L276" s="32">
        <v>164.3</v>
      </c>
      <c r="M276" s="32">
        <v>158.22</v>
      </c>
      <c r="N276" s="32">
        <v>157.16</v>
      </c>
      <c r="O276" s="32">
        <v>158.28</v>
      </c>
      <c r="P276" s="32">
        <v>160.14000000000001</v>
      </c>
      <c r="Q276" s="32">
        <v>160.99</v>
      </c>
      <c r="R276" s="32">
        <v>160.41</v>
      </c>
      <c r="S276" s="32">
        <v>158.36000000000001</v>
      </c>
      <c r="T276" s="32">
        <v>154.85</v>
      </c>
      <c r="U276" s="32">
        <v>155.75</v>
      </c>
      <c r="V276" s="32">
        <v>153.72999999999999</v>
      </c>
      <c r="W276" s="32">
        <v>150.82</v>
      </c>
      <c r="X276" s="32">
        <v>150.17000000000002</v>
      </c>
      <c r="Y276" s="32">
        <v>164.12</v>
      </c>
    </row>
    <row r="277" spans="1:25" x14ac:dyDescent="0.2">
      <c r="A277" s="30">
        <v>42666</v>
      </c>
      <c r="B277" s="32">
        <v>182.92</v>
      </c>
      <c r="C277" s="32">
        <v>203.38</v>
      </c>
      <c r="D277" s="32">
        <v>218.81</v>
      </c>
      <c r="E277" s="32">
        <v>219.87</v>
      </c>
      <c r="F277" s="32">
        <v>219.53</v>
      </c>
      <c r="G277" s="32">
        <v>219.35</v>
      </c>
      <c r="H277" s="32">
        <v>213.08</v>
      </c>
      <c r="I277" s="32">
        <v>200.26</v>
      </c>
      <c r="J277" s="32">
        <v>181.75</v>
      </c>
      <c r="K277" s="32">
        <v>165.22</v>
      </c>
      <c r="L277" s="32">
        <v>158.12</v>
      </c>
      <c r="M277" s="32">
        <v>158.35</v>
      </c>
      <c r="N277" s="32">
        <v>156.26</v>
      </c>
      <c r="O277" s="32">
        <v>154.43</v>
      </c>
      <c r="P277" s="32">
        <v>153.6</v>
      </c>
      <c r="Q277" s="32">
        <v>153.58000000000001</v>
      </c>
      <c r="R277" s="32">
        <v>158.09</v>
      </c>
      <c r="S277" s="32">
        <v>179.83</v>
      </c>
      <c r="T277" s="32">
        <v>184.86</v>
      </c>
      <c r="U277" s="32">
        <v>168.25</v>
      </c>
      <c r="V277" s="32">
        <v>156.19</v>
      </c>
      <c r="W277" s="32">
        <v>156.22</v>
      </c>
      <c r="X277" s="32">
        <v>155.16</v>
      </c>
      <c r="Y277" s="32">
        <v>166.55</v>
      </c>
    </row>
    <row r="278" spans="1:25" x14ac:dyDescent="0.2">
      <c r="A278" s="30">
        <v>42667</v>
      </c>
      <c r="B278" s="32">
        <v>185</v>
      </c>
      <c r="C278" s="32">
        <v>203.72</v>
      </c>
      <c r="D278" s="32">
        <v>216.31</v>
      </c>
      <c r="E278" s="32">
        <v>217.11</v>
      </c>
      <c r="F278" s="32">
        <v>215.9</v>
      </c>
      <c r="G278" s="32">
        <v>213.57</v>
      </c>
      <c r="H278" s="32">
        <v>204.01</v>
      </c>
      <c r="I278" s="32">
        <v>199.36</v>
      </c>
      <c r="J278" s="32">
        <v>189.97</v>
      </c>
      <c r="K278" s="32">
        <v>175.53</v>
      </c>
      <c r="L278" s="32">
        <v>163.99</v>
      </c>
      <c r="M278" s="32">
        <v>157.81</v>
      </c>
      <c r="N278" s="32">
        <v>156.22</v>
      </c>
      <c r="O278" s="32">
        <v>157.77000000000001</v>
      </c>
      <c r="P278" s="32">
        <v>158.35</v>
      </c>
      <c r="Q278" s="32">
        <v>158.4</v>
      </c>
      <c r="R278" s="32">
        <v>158.66</v>
      </c>
      <c r="S278" s="32">
        <v>155.5</v>
      </c>
      <c r="T278" s="32">
        <v>158.74</v>
      </c>
      <c r="U278" s="32">
        <v>163.59</v>
      </c>
      <c r="V278" s="32">
        <v>163.75</v>
      </c>
      <c r="W278" s="32">
        <v>159.84</v>
      </c>
      <c r="X278" s="32">
        <v>156.61000000000001</v>
      </c>
      <c r="Y278" s="32">
        <v>169.8</v>
      </c>
    </row>
    <row r="279" spans="1:25" x14ac:dyDescent="0.2">
      <c r="A279" s="30">
        <v>42668</v>
      </c>
      <c r="B279" s="32">
        <v>186.25</v>
      </c>
      <c r="C279" s="32">
        <v>206.37</v>
      </c>
      <c r="D279" s="32">
        <v>222.42</v>
      </c>
      <c r="E279" s="32">
        <v>223.32</v>
      </c>
      <c r="F279" s="32">
        <v>223.67</v>
      </c>
      <c r="G279" s="32">
        <v>219.95</v>
      </c>
      <c r="H279" s="32">
        <v>208.64</v>
      </c>
      <c r="I279" s="32">
        <v>204.83</v>
      </c>
      <c r="J279" s="32">
        <v>192.26</v>
      </c>
      <c r="K279" s="32">
        <v>177.65</v>
      </c>
      <c r="L279" s="32">
        <v>164.44</v>
      </c>
      <c r="M279" s="32">
        <v>159.1</v>
      </c>
      <c r="N279" s="32">
        <v>159.71</v>
      </c>
      <c r="O279" s="32">
        <v>160.34</v>
      </c>
      <c r="P279" s="32">
        <v>160.24</v>
      </c>
      <c r="Q279" s="32">
        <v>160.62</v>
      </c>
      <c r="R279" s="32">
        <v>161.04</v>
      </c>
      <c r="S279" s="32">
        <v>161.81</v>
      </c>
      <c r="T279" s="32">
        <v>163.66</v>
      </c>
      <c r="U279" s="32">
        <v>164.94</v>
      </c>
      <c r="V279" s="32">
        <v>164.43</v>
      </c>
      <c r="W279" s="32">
        <v>164.53</v>
      </c>
      <c r="X279" s="32">
        <v>167.14</v>
      </c>
      <c r="Y279" s="32">
        <v>180.45</v>
      </c>
    </row>
    <row r="280" spans="1:25" x14ac:dyDescent="0.2">
      <c r="A280" s="30">
        <v>42669</v>
      </c>
      <c r="B280" s="32">
        <v>188.81</v>
      </c>
      <c r="C280" s="32">
        <v>210.94</v>
      </c>
      <c r="D280" s="32">
        <v>225.58</v>
      </c>
      <c r="E280" s="32">
        <v>226.69</v>
      </c>
      <c r="F280" s="32">
        <v>226.47</v>
      </c>
      <c r="G280" s="32">
        <v>225.48</v>
      </c>
      <c r="H280" s="32">
        <v>216.77</v>
      </c>
      <c r="I280" s="32">
        <v>206.33</v>
      </c>
      <c r="J280" s="32">
        <v>194.02</v>
      </c>
      <c r="K280" s="32">
        <v>179.81</v>
      </c>
      <c r="L280" s="32">
        <v>166.85</v>
      </c>
      <c r="M280" s="32">
        <v>161.26</v>
      </c>
      <c r="N280" s="32">
        <v>161.82</v>
      </c>
      <c r="O280" s="32">
        <v>163.22</v>
      </c>
      <c r="P280" s="32">
        <v>162.15</v>
      </c>
      <c r="Q280" s="32">
        <v>161.37</v>
      </c>
      <c r="R280" s="32">
        <v>161.72</v>
      </c>
      <c r="S280" s="32">
        <v>162.92000000000002</v>
      </c>
      <c r="T280" s="32">
        <v>163.65</v>
      </c>
      <c r="U280" s="32">
        <v>166.96</v>
      </c>
      <c r="V280" s="32">
        <v>166.42</v>
      </c>
      <c r="W280" s="32">
        <v>166.09</v>
      </c>
      <c r="X280" s="32">
        <v>168.33</v>
      </c>
      <c r="Y280" s="32">
        <v>182.35</v>
      </c>
    </row>
    <row r="281" spans="1:25" x14ac:dyDescent="0.2">
      <c r="A281" s="30">
        <v>42670</v>
      </c>
      <c r="B281" s="32">
        <v>200.97</v>
      </c>
      <c r="C281" s="32">
        <v>218.32</v>
      </c>
      <c r="D281" s="32">
        <v>230.32</v>
      </c>
      <c r="E281" s="32">
        <v>230.99</v>
      </c>
      <c r="F281" s="32">
        <v>230.66</v>
      </c>
      <c r="G281" s="32">
        <v>229.86</v>
      </c>
      <c r="H281" s="32">
        <v>216.64</v>
      </c>
      <c r="I281" s="32">
        <v>212.4</v>
      </c>
      <c r="J281" s="32">
        <v>200.43</v>
      </c>
      <c r="K281" s="32">
        <v>186.35</v>
      </c>
      <c r="L281" s="32">
        <v>173.6</v>
      </c>
      <c r="M281" s="32">
        <v>167.72</v>
      </c>
      <c r="N281" s="32">
        <v>168.6</v>
      </c>
      <c r="O281" s="32">
        <v>168.73</v>
      </c>
      <c r="P281" s="32">
        <v>167.55</v>
      </c>
      <c r="Q281" s="32">
        <v>166.72</v>
      </c>
      <c r="R281" s="32">
        <v>167.3</v>
      </c>
      <c r="S281" s="32">
        <v>168.82</v>
      </c>
      <c r="T281" s="32">
        <v>170.31</v>
      </c>
      <c r="U281" s="32">
        <v>172.23</v>
      </c>
      <c r="V281" s="32">
        <v>171.82</v>
      </c>
      <c r="W281" s="32">
        <v>171.5</v>
      </c>
      <c r="X281" s="32">
        <v>173.66</v>
      </c>
      <c r="Y281" s="32">
        <v>186.93</v>
      </c>
    </row>
    <row r="282" spans="1:25" x14ac:dyDescent="0.2">
      <c r="A282" s="30">
        <v>42671</v>
      </c>
      <c r="B282" s="32">
        <v>178.28</v>
      </c>
      <c r="C282" s="32">
        <v>198.26</v>
      </c>
      <c r="D282" s="32">
        <v>217</v>
      </c>
      <c r="E282" s="32">
        <v>218.12</v>
      </c>
      <c r="F282" s="32">
        <v>214.88</v>
      </c>
      <c r="G282" s="32">
        <v>217.49</v>
      </c>
      <c r="H282" s="32">
        <v>209.23</v>
      </c>
      <c r="I282" s="32">
        <v>222.36</v>
      </c>
      <c r="J282" s="32">
        <v>232.67</v>
      </c>
      <c r="K282" s="32">
        <v>217.99</v>
      </c>
      <c r="L282" s="32">
        <v>203.62</v>
      </c>
      <c r="M282" s="32">
        <v>197.27</v>
      </c>
      <c r="N282" s="32">
        <v>195.37</v>
      </c>
      <c r="O282" s="32">
        <v>194.19</v>
      </c>
      <c r="P282" s="32">
        <v>194.45</v>
      </c>
      <c r="Q282" s="32">
        <v>194.87</v>
      </c>
      <c r="R282" s="32">
        <v>194.8</v>
      </c>
      <c r="S282" s="32">
        <v>195.82</v>
      </c>
      <c r="T282" s="32">
        <v>201.42</v>
      </c>
      <c r="U282" s="32">
        <v>203.81</v>
      </c>
      <c r="V282" s="32">
        <v>202.77</v>
      </c>
      <c r="W282" s="32">
        <v>194.75</v>
      </c>
      <c r="X282" s="32">
        <v>179.53</v>
      </c>
      <c r="Y282" s="32">
        <v>179.48</v>
      </c>
    </row>
    <row r="283" spans="1:25" x14ac:dyDescent="0.2">
      <c r="A283" s="30">
        <v>42672</v>
      </c>
      <c r="B283" s="32">
        <v>188.84</v>
      </c>
      <c r="C283" s="32">
        <v>203.46</v>
      </c>
      <c r="D283" s="32">
        <v>220.84</v>
      </c>
      <c r="E283" s="32">
        <v>221.64</v>
      </c>
      <c r="F283" s="32">
        <v>221.15</v>
      </c>
      <c r="G283" s="32">
        <v>221.4</v>
      </c>
      <c r="H283" s="32">
        <v>214.83</v>
      </c>
      <c r="I283" s="32">
        <v>206.63</v>
      </c>
      <c r="J283" s="32">
        <v>197.58</v>
      </c>
      <c r="K283" s="32">
        <v>186.6</v>
      </c>
      <c r="L283" s="32">
        <v>174.15</v>
      </c>
      <c r="M283" s="32">
        <v>168.43</v>
      </c>
      <c r="N283" s="32">
        <v>166.8</v>
      </c>
      <c r="O283" s="32">
        <v>166.07</v>
      </c>
      <c r="P283" s="32">
        <v>165.49</v>
      </c>
      <c r="Q283" s="32">
        <v>165.1</v>
      </c>
      <c r="R283" s="32">
        <v>164.89</v>
      </c>
      <c r="S283" s="32">
        <v>165.9</v>
      </c>
      <c r="T283" s="32">
        <v>169.59</v>
      </c>
      <c r="U283" s="32">
        <v>171.41</v>
      </c>
      <c r="V283" s="32">
        <v>169.98</v>
      </c>
      <c r="W283" s="32">
        <v>168.73</v>
      </c>
      <c r="X283" s="32">
        <v>167.69</v>
      </c>
      <c r="Y283" s="32">
        <v>174.19</v>
      </c>
    </row>
    <row r="284" spans="1:25" x14ac:dyDescent="0.2">
      <c r="A284" s="30">
        <v>42673</v>
      </c>
      <c r="B284" s="32">
        <v>185.17</v>
      </c>
      <c r="C284" s="32">
        <v>204.88</v>
      </c>
      <c r="D284" s="32">
        <v>220.29</v>
      </c>
      <c r="E284" s="32">
        <v>222.4</v>
      </c>
      <c r="F284" s="32">
        <v>223.61</v>
      </c>
      <c r="G284" s="32">
        <v>223.44</v>
      </c>
      <c r="H284" s="32">
        <v>218.06</v>
      </c>
      <c r="I284" s="32">
        <v>212.43</v>
      </c>
      <c r="J284" s="32">
        <v>193.05</v>
      </c>
      <c r="K284" s="32">
        <v>173.26</v>
      </c>
      <c r="L284" s="32">
        <v>161.17000000000002</v>
      </c>
      <c r="M284" s="32">
        <v>156.34</v>
      </c>
      <c r="N284" s="32">
        <v>155.16</v>
      </c>
      <c r="O284" s="32">
        <v>156.34</v>
      </c>
      <c r="P284" s="32">
        <v>158.30000000000001</v>
      </c>
      <c r="Q284" s="32">
        <v>159.47</v>
      </c>
      <c r="R284" s="32">
        <v>158.70000000000002</v>
      </c>
      <c r="S284" s="32">
        <v>156.08000000000001</v>
      </c>
      <c r="T284" s="32">
        <v>160.5</v>
      </c>
      <c r="U284" s="32">
        <v>164.15</v>
      </c>
      <c r="V284" s="32">
        <v>164.19</v>
      </c>
      <c r="W284" s="32">
        <v>161.39000000000001</v>
      </c>
      <c r="X284" s="32">
        <v>157.30000000000001</v>
      </c>
      <c r="Y284" s="32">
        <v>167.71</v>
      </c>
    </row>
    <row r="285" spans="1:25" x14ac:dyDescent="0.2">
      <c r="A285" s="30">
        <v>42674</v>
      </c>
      <c r="B285" s="32">
        <v>187.49</v>
      </c>
      <c r="C285" s="32">
        <v>208.08</v>
      </c>
      <c r="D285" s="32">
        <v>222.94</v>
      </c>
      <c r="E285" s="32">
        <v>223.25</v>
      </c>
      <c r="F285" s="32">
        <v>223.56</v>
      </c>
      <c r="G285" s="32">
        <v>223.19</v>
      </c>
      <c r="H285" s="32">
        <v>219.27</v>
      </c>
      <c r="I285" s="32">
        <v>208.77</v>
      </c>
      <c r="J285" s="32">
        <v>197.46</v>
      </c>
      <c r="K285" s="32">
        <v>185.07</v>
      </c>
      <c r="L285" s="32">
        <v>173.18</v>
      </c>
      <c r="M285" s="32">
        <v>170.18</v>
      </c>
      <c r="N285" s="32">
        <v>170.22</v>
      </c>
      <c r="O285" s="32">
        <v>170.89</v>
      </c>
      <c r="P285" s="32">
        <v>171.91</v>
      </c>
      <c r="Q285" s="32">
        <v>172.66</v>
      </c>
      <c r="R285" s="32">
        <v>172.47</v>
      </c>
      <c r="S285" s="32">
        <v>171.11</v>
      </c>
      <c r="T285" s="32">
        <v>170.81</v>
      </c>
      <c r="U285" s="32">
        <v>172.94</v>
      </c>
      <c r="V285" s="32">
        <v>172.38</v>
      </c>
      <c r="W285" s="32">
        <v>171.4</v>
      </c>
      <c r="X285" s="32">
        <v>169.51</v>
      </c>
      <c r="Y285" s="32">
        <v>182.78</v>
      </c>
    </row>
    <row r="286" spans="1:25" ht="11.25" customHeight="1" x14ac:dyDescent="0.2"/>
    <row r="287" spans="1:25" x14ac:dyDescent="0.2">
      <c r="A287" s="169" t="s">
        <v>61</v>
      </c>
      <c r="B287" s="171" t="s">
        <v>120</v>
      </c>
      <c r="C287" s="172"/>
      <c r="D287" s="172"/>
      <c r="E287" s="172"/>
      <c r="F287" s="172"/>
      <c r="G287" s="172"/>
      <c r="H287" s="172"/>
      <c r="I287" s="172"/>
      <c r="J287" s="172"/>
      <c r="K287" s="172"/>
      <c r="L287" s="172"/>
      <c r="M287" s="172"/>
      <c r="N287" s="172"/>
      <c r="O287" s="172"/>
      <c r="P287" s="172"/>
      <c r="Q287" s="172"/>
      <c r="R287" s="172"/>
      <c r="S287" s="172"/>
      <c r="T287" s="172"/>
      <c r="U287" s="172"/>
      <c r="V287" s="172"/>
      <c r="W287" s="172"/>
      <c r="X287" s="172"/>
      <c r="Y287" s="173"/>
    </row>
    <row r="288" spans="1:25" ht="24" x14ac:dyDescent="0.2">
      <c r="A288" s="170"/>
      <c r="B288" s="56" t="s">
        <v>78</v>
      </c>
      <c r="C288" s="57" t="s">
        <v>79</v>
      </c>
      <c r="D288" s="58" t="s">
        <v>80</v>
      </c>
      <c r="E288" s="57" t="s">
        <v>81</v>
      </c>
      <c r="F288" s="57" t="s">
        <v>82</v>
      </c>
      <c r="G288" s="57" t="s">
        <v>83</v>
      </c>
      <c r="H288" s="57" t="s">
        <v>84</v>
      </c>
      <c r="I288" s="57" t="s">
        <v>85</v>
      </c>
      <c r="J288" s="57" t="s">
        <v>86</v>
      </c>
      <c r="K288" s="56" t="s">
        <v>87</v>
      </c>
      <c r="L288" s="57" t="s">
        <v>88</v>
      </c>
      <c r="M288" s="59" t="s">
        <v>89</v>
      </c>
      <c r="N288" s="56" t="s">
        <v>90</v>
      </c>
      <c r="O288" s="57" t="s">
        <v>91</v>
      </c>
      <c r="P288" s="59" t="s">
        <v>92</v>
      </c>
      <c r="Q288" s="58" t="s">
        <v>93</v>
      </c>
      <c r="R288" s="57" t="s">
        <v>94</v>
      </c>
      <c r="S288" s="58" t="s">
        <v>95</v>
      </c>
      <c r="T288" s="57" t="s">
        <v>96</v>
      </c>
      <c r="U288" s="58" t="s">
        <v>97</v>
      </c>
      <c r="V288" s="57" t="s">
        <v>98</v>
      </c>
      <c r="W288" s="58" t="s">
        <v>99</v>
      </c>
      <c r="X288" s="57" t="s">
        <v>100</v>
      </c>
      <c r="Y288" s="57" t="s">
        <v>101</v>
      </c>
    </row>
    <row r="289" spans="1:25" x14ac:dyDescent="0.2">
      <c r="A289" s="30">
        <v>42644</v>
      </c>
      <c r="B289" s="32">
        <v>315.43</v>
      </c>
      <c r="C289" s="32">
        <v>356.14</v>
      </c>
      <c r="D289" s="32">
        <v>385.51</v>
      </c>
      <c r="E289" s="32">
        <v>389.51</v>
      </c>
      <c r="F289" s="32">
        <v>389.08</v>
      </c>
      <c r="G289" s="32">
        <v>387.64</v>
      </c>
      <c r="H289" s="32">
        <v>382.02</v>
      </c>
      <c r="I289" s="32">
        <v>372.5</v>
      </c>
      <c r="J289" s="32">
        <v>334.75</v>
      </c>
      <c r="K289" s="32">
        <v>298.77</v>
      </c>
      <c r="L289" s="32">
        <v>265.45</v>
      </c>
      <c r="M289" s="32">
        <v>253.95</v>
      </c>
      <c r="N289" s="32">
        <v>254.4</v>
      </c>
      <c r="O289" s="32">
        <v>255.74</v>
      </c>
      <c r="P289" s="32">
        <v>257.91000000000003</v>
      </c>
      <c r="Q289" s="32">
        <v>260.43</v>
      </c>
      <c r="R289" s="32">
        <v>262.41000000000003</v>
      </c>
      <c r="S289" s="32">
        <v>261.86</v>
      </c>
      <c r="T289" s="32">
        <v>259.99</v>
      </c>
      <c r="U289" s="32">
        <v>247.4</v>
      </c>
      <c r="V289" s="32">
        <v>245.87</v>
      </c>
      <c r="W289" s="32">
        <v>247.52</v>
      </c>
      <c r="X289" s="32">
        <v>264.33</v>
      </c>
      <c r="Y289" s="32">
        <v>290.47000000000003</v>
      </c>
    </row>
    <row r="290" spans="1:25" x14ac:dyDescent="0.2">
      <c r="A290" s="30">
        <v>42645</v>
      </c>
      <c r="B290" s="32">
        <v>297.07</v>
      </c>
      <c r="C290" s="32">
        <v>331.46</v>
      </c>
      <c r="D290" s="32">
        <v>357.99</v>
      </c>
      <c r="E290" s="32">
        <v>360.51</v>
      </c>
      <c r="F290" s="32">
        <v>360.97</v>
      </c>
      <c r="G290" s="32">
        <v>367.07</v>
      </c>
      <c r="H290" s="32">
        <v>360.89</v>
      </c>
      <c r="I290" s="32">
        <v>349.93</v>
      </c>
      <c r="J290" s="32">
        <v>315.31</v>
      </c>
      <c r="K290" s="32">
        <v>289.40000000000003</v>
      </c>
      <c r="L290" s="32">
        <v>258.24</v>
      </c>
      <c r="M290" s="32">
        <v>250.43</v>
      </c>
      <c r="N290" s="32">
        <v>253.14</v>
      </c>
      <c r="O290" s="32">
        <v>252.93</v>
      </c>
      <c r="P290" s="32">
        <v>254.19</v>
      </c>
      <c r="Q290" s="32">
        <v>254.08</v>
      </c>
      <c r="R290" s="32">
        <v>255.1</v>
      </c>
      <c r="S290" s="32">
        <v>251.93</v>
      </c>
      <c r="T290" s="32">
        <v>256.81</v>
      </c>
      <c r="U290" s="32">
        <v>239.48</v>
      </c>
      <c r="V290" s="32">
        <v>243.68</v>
      </c>
      <c r="W290" s="32">
        <v>244.22</v>
      </c>
      <c r="X290" s="32">
        <v>258.01</v>
      </c>
      <c r="Y290" s="32">
        <v>280.14</v>
      </c>
    </row>
    <row r="291" spans="1:25" x14ac:dyDescent="0.2">
      <c r="A291" s="30">
        <v>42646</v>
      </c>
      <c r="B291" s="32">
        <v>322.42</v>
      </c>
      <c r="C291" s="32">
        <v>363.52</v>
      </c>
      <c r="D291" s="32">
        <v>385.41</v>
      </c>
      <c r="E291" s="32">
        <v>391.81</v>
      </c>
      <c r="F291" s="32">
        <v>379.26</v>
      </c>
      <c r="G291" s="32">
        <v>390.89</v>
      </c>
      <c r="H291" s="32">
        <v>361.5</v>
      </c>
      <c r="I291" s="32">
        <v>358.76</v>
      </c>
      <c r="J291" s="32">
        <v>343.3</v>
      </c>
      <c r="K291" s="32">
        <v>316</v>
      </c>
      <c r="L291" s="32">
        <v>297.59000000000003</v>
      </c>
      <c r="M291" s="32">
        <v>279.47000000000003</v>
      </c>
      <c r="N291" s="32">
        <v>279.97000000000003</v>
      </c>
      <c r="O291" s="32">
        <v>282.81</v>
      </c>
      <c r="P291" s="32">
        <v>280.52</v>
      </c>
      <c r="Q291" s="32">
        <v>275.48</v>
      </c>
      <c r="R291" s="32">
        <v>276.64</v>
      </c>
      <c r="S291" s="32">
        <v>273.57</v>
      </c>
      <c r="T291" s="32">
        <v>272.25</v>
      </c>
      <c r="U291" s="32">
        <v>272.23</v>
      </c>
      <c r="V291" s="32">
        <v>279.74</v>
      </c>
      <c r="W291" s="32">
        <v>279.95</v>
      </c>
      <c r="X291" s="32">
        <v>300.36</v>
      </c>
      <c r="Y291" s="32">
        <v>334.6</v>
      </c>
    </row>
    <row r="292" spans="1:25" x14ac:dyDescent="0.2">
      <c r="A292" s="30">
        <v>42647</v>
      </c>
      <c r="B292" s="32">
        <v>360.36</v>
      </c>
      <c r="C292" s="32">
        <v>364.46</v>
      </c>
      <c r="D292" s="32">
        <v>357.69</v>
      </c>
      <c r="E292" s="32">
        <v>357.62</v>
      </c>
      <c r="F292" s="32">
        <v>358.45</v>
      </c>
      <c r="G292" s="32">
        <v>363.17</v>
      </c>
      <c r="H292" s="32">
        <v>374.05</v>
      </c>
      <c r="I292" s="32">
        <v>353.38</v>
      </c>
      <c r="J292" s="32">
        <v>338.38</v>
      </c>
      <c r="K292" s="32">
        <v>314.62</v>
      </c>
      <c r="L292" s="32">
        <v>299.91000000000003</v>
      </c>
      <c r="M292" s="32">
        <v>272.45</v>
      </c>
      <c r="N292" s="32">
        <v>277.22000000000003</v>
      </c>
      <c r="O292" s="32">
        <v>273.20999999999998</v>
      </c>
      <c r="P292" s="32">
        <v>282.44</v>
      </c>
      <c r="Q292" s="32">
        <v>287.36</v>
      </c>
      <c r="R292" s="32">
        <v>288.61</v>
      </c>
      <c r="S292" s="32">
        <v>289.36</v>
      </c>
      <c r="T292" s="32">
        <v>279.63</v>
      </c>
      <c r="U292" s="32">
        <v>266.95</v>
      </c>
      <c r="V292" s="32">
        <v>261.87</v>
      </c>
      <c r="W292" s="32">
        <v>268.89</v>
      </c>
      <c r="X292" s="32">
        <v>294.68</v>
      </c>
      <c r="Y292" s="32">
        <v>326.77</v>
      </c>
    </row>
    <row r="293" spans="1:25" x14ac:dyDescent="0.2">
      <c r="A293" s="30">
        <v>42648</v>
      </c>
      <c r="B293" s="32">
        <v>353.03</v>
      </c>
      <c r="C293" s="32">
        <v>385.77</v>
      </c>
      <c r="D293" s="32">
        <v>396.42</v>
      </c>
      <c r="E293" s="32">
        <v>396.76</v>
      </c>
      <c r="F293" s="32">
        <v>396</v>
      </c>
      <c r="G293" s="32">
        <v>389.02</v>
      </c>
      <c r="H293" s="32">
        <v>366.19</v>
      </c>
      <c r="I293" s="32">
        <v>344.33</v>
      </c>
      <c r="J293" s="32">
        <v>329.67</v>
      </c>
      <c r="K293" s="32">
        <v>307.37</v>
      </c>
      <c r="L293" s="32">
        <v>283.3</v>
      </c>
      <c r="M293" s="32">
        <v>271.36</v>
      </c>
      <c r="N293" s="32">
        <v>272.55</v>
      </c>
      <c r="O293" s="32">
        <v>273.04000000000002</v>
      </c>
      <c r="P293" s="32">
        <v>275.7</v>
      </c>
      <c r="Q293" s="32">
        <v>276.64</v>
      </c>
      <c r="R293" s="32">
        <v>276.85000000000002</v>
      </c>
      <c r="S293" s="32">
        <v>275.33</v>
      </c>
      <c r="T293" s="32">
        <v>269.87</v>
      </c>
      <c r="U293" s="32">
        <v>261.52</v>
      </c>
      <c r="V293" s="32">
        <v>271.45999999999998</v>
      </c>
      <c r="W293" s="32">
        <v>275.13</v>
      </c>
      <c r="X293" s="32">
        <v>297.95999999999998</v>
      </c>
      <c r="Y293" s="32">
        <v>331.93</v>
      </c>
    </row>
    <row r="294" spans="1:25" x14ac:dyDescent="0.2">
      <c r="A294" s="30">
        <v>42649</v>
      </c>
      <c r="B294" s="32">
        <v>353.97</v>
      </c>
      <c r="C294" s="32">
        <v>379.11</v>
      </c>
      <c r="D294" s="32">
        <v>397.86</v>
      </c>
      <c r="E294" s="32">
        <v>398.17</v>
      </c>
      <c r="F294" s="32">
        <v>398.09</v>
      </c>
      <c r="G294" s="32">
        <v>395.98</v>
      </c>
      <c r="H294" s="32">
        <v>367.43</v>
      </c>
      <c r="I294" s="32">
        <v>347.51</v>
      </c>
      <c r="J294" s="32">
        <v>332.7</v>
      </c>
      <c r="K294" s="32">
        <v>309.62</v>
      </c>
      <c r="L294" s="32">
        <v>286.5</v>
      </c>
      <c r="M294" s="32">
        <v>272.07</v>
      </c>
      <c r="N294" s="32">
        <v>273.95999999999998</v>
      </c>
      <c r="O294" s="32">
        <v>273.66000000000003</v>
      </c>
      <c r="P294" s="32">
        <v>274.85000000000002</v>
      </c>
      <c r="Q294" s="32">
        <v>275.06</v>
      </c>
      <c r="R294" s="32">
        <v>275.17</v>
      </c>
      <c r="S294" s="32">
        <v>274.45999999999998</v>
      </c>
      <c r="T294" s="32">
        <v>271.39999999999998</v>
      </c>
      <c r="U294" s="32">
        <v>266.23</v>
      </c>
      <c r="V294" s="32">
        <v>281.24</v>
      </c>
      <c r="W294" s="32">
        <v>295.45999999999998</v>
      </c>
      <c r="X294" s="32">
        <v>304.54000000000002</v>
      </c>
      <c r="Y294" s="32">
        <v>339.51</v>
      </c>
    </row>
    <row r="295" spans="1:25" x14ac:dyDescent="0.2">
      <c r="A295" s="30">
        <v>42650</v>
      </c>
      <c r="B295" s="32">
        <v>360.04</v>
      </c>
      <c r="C295" s="32">
        <v>388.64</v>
      </c>
      <c r="D295" s="32">
        <v>398.5</v>
      </c>
      <c r="E295" s="32">
        <v>401.47</v>
      </c>
      <c r="F295" s="32">
        <v>400.53</v>
      </c>
      <c r="G295" s="32">
        <v>393.83</v>
      </c>
      <c r="H295" s="32">
        <v>370.71</v>
      </c>
      <c r="I295" s="32">
        <v>353.83</v>
      </c>
      <c r="J295" s="32">
        <v>345.52</v>
      </c>
      <c r="K295" s="32">
        <v>330.49</v>
      </c>
      <c r="L295" s="32">
        <v>314.95</v>
      </c>
      <c r="M295" s="32">
        <v>299.03000000000003</v>
      </c>
      <c r="N295" s="32">
        <v>297.49</v>
      </c>
      <c r="O295" s="32">
        <v>296.32</v>
      </c>
      <c r="P295" s="32">
        <v>283.60000000000002</v>
      </c>
      <c r="Q295" s="32">
        <v>283.64</v>
      </c>
      <c r="R295" s="32">
        <v>284.87</v>
      </c>
      <c r="S295" s="32">
        <v>284.57</v>
      </c>
      <c r="T295" s="32">
        <v>276.45999999999998</v>
      </c>
      <c r="U295" s="32">
        <v>268.74</v>
      </c>
      <c r="V295" s="32">
        <v>278.82</v>
      </c>
      <c r="W295" s="32">
        <v>293.79000000000002</v>
      </c>
      <c r="X295" s="32">
        <v>304.07</v>
      </c>
      <c r="Y295" s="32">
        <v>336.29</v>
      </c>
    </row>
    <row r="296" spans="1:25" x14ac:dyDescent="0.2">
      <c r="A296" s="30">
        <v>42651</v>
      </c>
      <c r="B296" s="32">
        <v>385.98</v>
      </c>
      <c r="C296" s="32">
        <v>404.58</v>
      </c>
      <c r="D296" s="32">
        <v>421.66</v>
      </c>
      <c r="E296" s="32">
        <v>400.35</v>
      </c>
      <c r="F296" s="32">
        <v>375.61</v>
      </c>
      <c r="G296" s="32">
        <v>377.33</v>
      </c>
      <c r="H296" s="32">
        <v>386.09</v>
      </c>
      <c r="I296" s="32">
        <v>390.97</v>
      </c>
      <c r="J296" s="32">
        <v>372.92</v>
      </c>
      <c r="K296" s="32">
        <v>342</v>
      </c>
      <c r="L296" s="32">
        <v>314.77</v>
      </c>
      <c r="M296" s="32">
        <v>300.25</v>
      </c>
      <c r="N296" s="32">
        <v>301.93</v>
      </c>
      <c r="O296" s="32">
        <v>300.49</v>
      </c>
      <c r="P296" s="32">
        <v>298.06</v>
      </c>
      <c r="Q296" s="32">
        <v>297.25</v>
      </c>
      <c r="R296" s="32">
        <v>298.38</v>
      </c>
      <c r="S296" s="32">
        <v>301.62</v>
      </c>
      <c r="T296" s="32">
        <v>290.29000000000002</v>
      </c>
      <c r="U296" s="32">
        <v>282.39</v>
      </c>
      <c r="V296" s="32">
        <v>284.64</v>
      </c>
      <c r="W296" s="32">
        <v>286.16000000000003</v>
      </c>
      <c r="X296" s="32">
        <v>310.63</v>
      </c>
      <c r="Y296" s="32">
        <v>349.22</v>
      </c>
    </row>
    <row r="297" spans="1:25" x14ac:dyDescent="0.2">
      <c r="A297" s="30">
        <v>42652</v>
      </c>
      <c r="B297" s="32">
        <v>352.66</v>
      </c>
      <c r="C297" s="32">
        <v>376.91</v>
      </c>
      <c r="D297" s="32">
        <v>383.19</v>
      </c>
      <c r="E297" s="32">
        <v>384.1</v>
      </c>
      <c r="F297" s="32">
        <v>383</v>
      </c>
      <c r="G297" s="32">
        <v>382.4</v>
      </c>
      <c r="H297" s="32">
        <v>388.64</v>
      </c>
      <c r="I297" s="32">
        <v>392.04</v>
      </c>
      <c r="J297" s="32">
        <v>376.37</v>
      </c>
      <c r="K297" s="32">
        <v>350.92</v>
      </c>
      <c r="L297" s="32">
        <v>318.11</v>
      </c>
      <c r="M297" s="32">
        <v>299.14</v>
      </c>
      <c r="N297" s="32">
        <v>297.59000000000003</v>
      </c>
      <c r="O297" s="32">
        <v>295.97000000000003</v>
      </c>
      <c r="P297" s="32">
        <v>293.77</v>
      </c>
      <c r="Q297" s="32">
        <v>292.76</v>
      </c>
      <c r="R297" s="32">
        <v>294.16000000000003</v>
      </c>
      <c r="S297" s="32">
        <v>299.93</v>
      </c>
      <c r="T297" s="32">
        <v>292.14</v>
      </c>
      <c r="U297" s="32">
        <v>289.74</v>
      </c>
      <c r="V297" s="32">
        <v>289.22000000000003</v>
      </c>
      <c r="W297" s="32">
        <v>298.24</v>
      </c>
      <c r="X297" s="32">
        <v>316.03000000000003</v>
      </c>
      <c r="Y297" s="32">
        <v>326.3</v>
      </c>
    </row>
    <row r="298" spans="1:25" x14ac:dyDescent="0.2">
      <c r="A298" s="30">
        <v>42653</v>
      </c>
      <c r="B298" s="32">
        <v>367.08</v>
      </c>
      <c r="C298" s="32">
        <v>387.5</v>
      </c>
      <c r="D298" s="32">
        <v>382.66</v>
      </c>
      <c r="E298" s="32">
        <v>380.35</v>
      </c>
      <c r="F298" s="32">
        <v>380.67</v>
      </c>
      <c r="G298" s="32">
        <v>385.32</v>
      </c>
      <c r="H298" s="32">
        <v>404.49</v>
      </c>
      <c r="I298" s="32">
        <v>403.16</v>
      </c>
      <c r="J298" s="32">
        <v>365.46</v>
      </c>
      <c r="K298" s="32">
        <v>336.2</v>
      </c>
      <c r="L298" s="32">
        <v>310.60000000000002</v>
      </c>
      <c r="M298" s="32">
        <v>303.55</v>
      </c>
      <c r="N298" s="32">
        <v>305.93</v>
      </c>
      <c r="O298" s="32">
        <v>305.7</v>
      </c>
      <c r="P298" s="32">
        <v>306.91000000000003</v>
      </c>
      <c r="Q298" s="32">
        <v>307.89</v>
      </c>
      <c r="R298" s="32">
        <v>307.73</v>
      </c>
      <c r="S298" s="32">
        <v>303.99</v>
      </c>
      <c r="T298" s="32">
        <v>303.62</v>
      </c>
      <c r="U298" s="32">
        <v>315.74</v>
      </c>
      <c r="V298" s="32">
        <v>318.55</v>
      </c>
      <c r="W298" s="32">
        <v>310.29000000000002</v>
      </c>
      <c r="X298" s="32">
        <v>304.45999999999998</v>
      </c>
      <c r="Y298" s="32">
        <v>339.16</v>
      </c>
    </row>
    <row r="299" spans="1:25" x14ac:dyDescent="0.2">
      <c r="A299" s="30">
        <v>42654</v>
      </c>
      <c r="B299" s="32">
        <v>381.29</v>
      </c>
      <c r="C299" s="32">
        <v>416.61</v>
      </c>
      <c r="D299" s="32">
        <v>433.39</v>
      </c>
      <c r="E299" s="32">
        <v>429.48</v>
      </c>
      <c r="F299" s="32">
        <v>429.71</v>
      </c>
      <c r="G299" s="32">
        <v>433.42</v>
      </c>
      <c r="H299" s="32">
        <v>421.32</v>
      </c>
      <c r="I299" s="32">
        <v>392.11</v>
      </c>
      <c r="J299" s="32">
        <v>360.4</v>
      </c>
      <c r="K299" s="32">
        <v>333.86</v>
      </c>
      <c r="L299" s="32">
        <v>307.99</v>
      </c>
      <c r="M299" s="32">
        <v>299.23</v>
      </c>
      <c r="N299" s="32">
        <v>301.04000000000002</v>
      </c>
      <c r="O299" s="32">
        <v>301.48</v>
      </c>
      <c r="P299" s="32">
        <v>304.58</v>
      </c>
      <c r="Q299" s="32">
        <v>305.68</v>
      </c>
      <c r="R299" s="32">
        <v>306.3</v>
      </c>
      <c r="S299" s="32">
        <v>302.72000000000003</v>
      </c>
      <c r="T299" s="32">
        <v>304.52</v>
      </c>
      <c r="U299" s="32">
        <v>319.07</v>
      </c>
      <c r="V299" s="32">
        <v>321.13</v>
      </c>
      <c r="W299" s="32">
        <v>314.2</v>
      </c>
      <c r="X299" s="32">
        <v>304.37</v>
      </c>
      <c r="Y299" s="32">
        <v>334.54</v>
      </c>
    </row>
    <row r="300" spans="1:25" x14ac:dyDescent="0.2">
      <c r="A300" s="30">
        <v>42655</v>
      </c>
      <c r="B300" s="32">
        <v>359.75</v>
      </c>
      <c r="C300" s="32">
        <v>390.19</v>
      </c>
      <c r="D300" s="32">
        <v>425.85</v>
      </c>
      <c r="E300" s="32">
        <v>426.11</v>
      </c>
      <c r="F300" s="32">
        <v>425.22</v>
      </c>
      <c r="G300" s="32">
        <v>420.29</v>
      </c>
      <c r="H300" s="32">
        <v>396.68</v>
      </c>
      <c r="I300" s="32">
        <v>367</v>
      </c>
      <c r="J300" s="32">
        <v>339.2</v>
      </c>
      <c r="K300" s="32">
        <v>310.56</v>
      </c>
      <c r="L300" s="32">
        <v>289.55</v>
      </c>
      <c r="M300" s="32">
        <v>283.52</v>
      </c>
      <c r="N300" s="32">
        <v>286.32</v>
      </c>
      <c r="O300" s="32">
        <v>287.78000000000003</v>
      </c>
      <c r="P300" s="32">
        <v>290.94</v>
      </c>
      <c r="Q300" s="32">
        <v>292.70999999999998</v>
      </c>
      <c r="R300" s="32">
        <v>292.36</v>
      </c>
      <c r="S300" s="32">
        <v>290.34000000000003</v>
      </c>
      <c r="T300" s="32">
        <v>286.97000000000003</v>
      </c>
      <c r="U300" s="32">
        <v>302.44</v>
      </c>
      <c r="V300" s="32">
        <v>304.37</v>
      </c>
      <c r="W300" s="32">
        <v>298.38</v>
      </c>
      <c r="X300" s="32">
        <v>290.26</v>
      </c>
      <c r="Y300" s="32">
        <v>323.52</v>
      </c>
    </row>
    <row r="301" spans="1:25" x14ac:dyDescent="0.2">
      <c r="A301" s="30">
        <v>42656</v>
      </c>
      <c r="B301" s="32">
        <v>347.32</v>
      </c>
      <c r="C301" s="32">
        <v>378.86</v>
      </c>
      <c r="D301" s="32">
        <v>400.91</v>
      </c>
      <c r="E301" s="32">
        <v>406.67</v>
      </c>
      <c r="F301" s="32">
        <v>409.66</v>
      </c>
      <c r="G301" s="32">
        <v>410.14</v>
      </c>
      <c r="H301" s="32">
        <v>398.17</v>
      </c>
      <c r="I301" s="32">
        <v>375.21</v>
      </c>
      <c r="J301" s="32">
        <v>350.31</v>
      </c>
      <c r="K301" s="32">
        <v>328.28</v>
      </c>
      <c r="L301" s="32">
        <v>311.04000000000002</v>
      </c>
      <c r="M301" s="32">
        <v>299.77</v>
      </c>
      <c r="N301" s="32">
        <v>294.7</v>
      </c>
      <c r="O301" s="32">
        <v>290.70999999999998</v>
      </c>
      <c r="P301" s="32">
        <v>292.73</v>
      </c>
      <c r="Q301" s="32">
        <v>294.83</v>
      </c>
      <c r="R301" s="32">
        <v>295.35000000000002</v>
      </c>
      <c r="S301" s="32">
        <v>291.45</v>
      </c>
      <c r="T301" s="32">
        <v>288.57</v>
      </c>
      <c r="U301" s="32">
        <v>299.75</v>
      </c>
      <c r="V301" s="32">
        <v>300.99</v>
      </c>
      <c r="W301" s="32">
        <v>298.73</v>
      </c>
      <c r="X301" s="32">
        <v>292.81</v>
      </c>
      <c r="Y301" s="32">
        <v>327.05</v>
      </c>
    </row>
    <row r="302" spans="1:25" x14ac:dyDescent="0.2">
      <c r="A302" s="30">
        <v>42657</v>
      </c>
      <c r="B302" s="32">
        <v>349.06</v>
      </c>
      <c r="C302" s="32">
        <v>392.32</v>
      </c>
      <c r="D302" s="32">
        <v>411.24</v>
      </c>
      <c r="E302" s="32">
        <v>409.01</v>
      </c>
      <c r="F302" s="32">
        <v>409.01</v>
      </c>
      <c r="G302" s="32">
        <v>414.13</v>
      </c>
      <c r="H302" s="32">
        <v>392.62</v>
      </c>
      <c r="I302" s="32">
        <v>361.88</v>
      </c>
      <c r="J302" s="32">
        <v>344.94</v>
      </c>
      <c r="K302" s="32">
        <v>315.93</v>
      </c>
      <c r="L302" s="32">
        <v>297.68</v>
      </c>
      <c r="M302" s="32">
        <v>296.88</v>
      </c>
      <c r="N302" s="32">
        <v>291.53000000000003</v>
      </c>
      <c r="O302" s="32">
        <v>289.22000000000003</v>
      </c>
      <c r="P302" s="32">
        <v>288.07</v>
      </c>
      <c r="Q302" s="32">
        <v>289.41000000000003</v>
      </c>
      <c r="R302" s="32">
        <v>290.58</v>
      </c>
      <c r="S302" s="32">
        <v>291.23</v>
      </c>
      <c r="T302" s="32">
        <v>287.84000000000003</v>
      </c>
      <c r="U302" s="32">
        <v>298.34000000000003</v>
      </c>
      <c r="V302" s="32">
        <v>300.05</v>
      </c>
      <c r="W302" s="32">
        <v>296.69</v>
      </c>
      <c r="X302" s="32">
        <v>290.58</v>
      </c>
      <c r="Y302" s="32">
        <v>309.54000000000002</v>
      </c>
    </row>
    <row r="303" spans="1:25" x14ac:dyDescent="0.2">
      <c r="A303" s="30">
        <v>42658</v>
      </c>
      <c r="B303" s="32">
        <v>350.38</v>
      </c>
      <c r="C303" s="32">
        <v>389.06</v>
      </c>
      <c r="D303" s="32">
        <v>416.32</v>
      </c>
      <c r="E303" s="32">
        <v>416.91</v>
      </c>
      <c r="F303" s="32">
        <v>417.66</v>
      </c>
      <c r="G303" s="32">
        <v>420.47</v>
      </c>
      <c r="H303" s="32">
        <v>412.21</v>
      </c>
      <c r="I303" s="32">
        <v>389.92</v>
      </c>
      <c r="J303" s="32">
        <v>345.01</v>
      </c>
      <c r="K303" s="32">
        <v>311.08</v>
      </c>
      <c r="L303" s="32">
        <v>296.22000000000003</v>
      </c>
      <c r="M303" s="32">
        <v>294.08</v>
      </c>
      <c r="N303" s="32">
        <v>293.74</v>
      </c>
      <c r="O303" s="32">
        <v>288.89</v>
      </c>
      <c r="P303" s="32">
        <v>287.24</v>
      </c>
      <c r="Q303" s="32">
        <v>288.11</v>
      </c>
      <c r="R303" s="32">
        <v>287.56</v>
      </c>
      <c r="S303" s="32">
        <v>286.37</v>
      </c>
      <c r="T303" s="32">
        <v>287.60000000000002</v>
      </c>
      <c r="U303" s="32">
        <v>296.74</v>
      </c>
      <c r="V303" s="32">
        <v>293.3</v>
      </c>
      <c r="W303" s="32">
        <v>286.99</v>
      </c>
      <c r="X303" s="32">
        <v>287.48</v>
      </c>
      <c r="Y303" s="32">
        <v>313.69</v>
      </c>
    </row>
    <row r="304" spans="1:25" x14ac:dyDescent="0.2">
      <c r="A304" s="30">
        <v>42659</v>
      </c>
      <c r="B304" s="32">
        <v>342.33</v>
      </c>
      <c r="C304" s="32">
        <v>374.15</v>
      </c>
      <c r="D304" s="32">
        <v>400</v>
      </c>
      <c r="E304" s="32">
        <v>401.01</v>
      </c>
      <c r="F304" s="32">
        <v>401.5</v>
      </c>
      <c r="G304" s="32">
        <v>402.41</v>
      </c>
      <c r="H304" s="32">
        <v>396.72</v>
      </c>
      <c r="I304" s="32">
        <v>379.67</v>
      </c>
      <c r="J304" s="32">
        <v>352.32</v>
      </c>
      <c r="K304" s="32">
        <v>329.78</v>
      </c>
      <c r="L304" s="32">
        <v>293.67</v>
      </c>
      <c r="M304" s="32">
        <v>289.51</v>
      </c>
      <c r="N304" s="32">
        <v>289.45</v>
      </c>
      <c r="O304" s="32">
        <v>279</v>
      </c>
      <c r="P304" s="32">
        <v>282.42</v>
      </c>
      <c r="Q304" s="32">
        <v>279.97000000000003</v>
      </c>
      <c r="R304" s="32">
        <v>281.93</v>
      </c>
      <c r="S304" s="32">
        <v>283.61</v>
      </c>
      <c r="T304" s="32">
        <v>289.7</v>
      </c>
      <c r="U304" s="32">
        <v>301.42</v>
      </c>
      <c r="V304" s="32">
        <v>296.35000000000002</v>
      </c>
      <c r="W304" s="32">
        <v>289.74</v>
      </c>
      <c r="X304" s="32">
        <v>285.56</v>
      </c>
      <c r="Y304" s="32">
        <v>302.07</v>
      </c>
    </row>
    <row r="305" spans="1:25" x14ac:dyDescent="0.2">
      <c r="A305" s="30">
        <v>42660</v>
      </c>
      <c r="B305" s="32">
        <v>306.22000000000003</v>
      </c>
      <c r="C305" s="32">
        <v>331.83</v>
      </c>
      <c r="D305" s="32">
        <v>359.7</v>
      </c>
      <c r="E305" s="32">
        <v>372.46</v>
      </c>
      <c r="F305" s="32">
        <v>383.41</v>
      </c>
      <c r="G305" s="32">
        <v>379.21</v>
      </c>
      <c r="H305" s="32">
        <v>364.35</v>
      </c>
      <c r="I305" s="32">
        <v>354.42</v>
      </c>
      <c r="J305" s="32">
        <v>352.66</v>
      </c>
      <c r="K305" s="32">
        <v>332.04</v>
      </c>
      <c r="L305" s="32">
        <v>332.02</v>
      </c>
      <c r="M305" s="32">
        <v>329.43</v>
      </c>
      <c r="N305" s="32">
        <v>316.51</v>
      </c>
      <c r="O305" s="32">
        <v>323.56</v>
      </c>
      <c r="P305" s="32">
        <v>320.76</v>
      </c>
      <c r="Q305" s="32">
        <v>320.73</v>
      </c>
      <c r="R305" s="32">
        <v>321.12</v>
      </c>
      <c r="S305" s="32">
        <v>320.33</v>
      </c>
      <c r="T305" s="32">
        <v>329.06</v>
      </c>
      <c r="U305" s="32">
        <v>369.36</v>
      </c>
      <c r="V305" s="32">
        <v>357.2</v>
      </c>
      <c r="W305" s="32">
        <v>348.18</v>
      </c>
      <c r="X305" s="32">
        <v>321.28000000000003</v>
      </c>
      <c r="Y305" s="32">
        <v>315.41000000000003</v>
      </c>
    </row>
    <row r="306" spans="1:25" x14ac:dyDescent="0.2">
      <c r="A306" s="30">
        <v>42661</v>
      </c>
      <c r="B306" s="32">
        <v>389.74</v>
      </c>
      <c r="C306" s="32">
        <v>439.72</v>
      </c>
      <c r="D306" s="32">
        <v>467.7</v>
      </c>
      <c r="E306" s="32">
        <v>464.83</v>
      </c>
      <c r="F306" s="32">
        <v>464.97</v>
      </c>
      <c r="G306" s="32">
        <v>465.73</v>
      </c>
      <c r="H306" s="32">
        <v>441.77</v>
      </c>
      <c r="I306" s="32">
        <v>411.06</v>
      </c>
      <c r="J306" s="32">
        <v>387.99</v>
      </c>
      <c r="K306" s="32">
        <v>357.96</v>
      </c>
      <c r="L306" s="32">
        <v>334.75</v>
      </c>
      <c r="M306" s="32">
        <v>324.22000000000003</v>
      </c>
      <c r="N306" s="32">
        <v>318.13</v>
      </c>
      <c r="O306" s="32">
        <v>318.13</v>
      </c>
      <c r="P306" s="32">
        <v>317.91000000000003</v>
      </c>
      <c r="Q306" s="32">
        <v>318.62</v>
      </c>
      <c r="R306" s="32">
        <v>318.45</v>
      </c>
      <c r="S306" s="32">
        <v>316.88</v>
      </c>
      <c r="T306" s="32">
        <v>322.83</v>
      </c>
      <c r="U306" s="32">
        <v>331.66</v>
      </c>
      <c r="V306" s="32">
        <v>330.96</v>
      </c>
      <c r="W306" s="32">
        <v>331.23</v>
      </c>
      <c r="X306" s="32">
        <v>335.65</v>
      </c>
      <c r="Y306" s="32">
        <v>346.33</v>
      </c>
    </row>
    <row r="307" spans="1:25" x14ac:dyDescent="0.2">
      <c r="A307" s="30">
        <v>42662</v>
      </c>
      <c r="B307" s="32">
        <v>361.46</v>
      </c>
      <c r="C307" s="32">
        <v>403.95</v>
      </c>
      <c r="D307" s="32">
        <v>434.43</v>
      </c>
      <c r="E307" s="32">
        <v>435.46</v>
      </c>
      <c r="F307" s="32">
        <v>434.75</v>
      </c>
      <c r="G307" s="32">
        <v>427.73</v>
      </c>
      <c r="H307" s="32">
        <v>405.63</v>
      </c>
      <c r="I307" s="32">
        <v>382.23</v>
      </c>
      <c r="J307" s="32">
        <v>364.88</v>
      </c>
      <c r="K307" s="32">
        <v>337.71</v>
      </c>
      <c r="L307" s="32">
        <v>313.91000000000003</v>
      </c>
      <c r="M307" s="32">
        <v>303.57</v>
      </c>
      <c r="N307" s="32">
        <v>302.69</v>
      </c>
      <c r="O307" s="32">
        <v>300.02</v>
      </c>
      <c r="P307" s="32">
        <v>298.08</v>
      </c>
      <c r="Q307" s="32">
        <v>300.70999999999998</v>
      </c>
      <c r="R307" s="32">
        <v>301.55</v>
      </c>
      <c r="S307" s="32">
        <v>301.45999999999998</v>
      </c>
      <c r="T307" s="32">
        <v>311.79000000000002</v>
      </c>
      <c r="U307" s="32">
        <v>326.26</v>
      </c>
      <c r="V307" s="32">
        <v>313.44</v>
      </c>
      <c r="W307" s="32">
        <v>299.78000000000003</v>
      </c>
      <c r="X307" s="32">
        <v>294.52</v>
      </c>
      <c r="Y307" s="32">
        <v>319.54000000000002</v>
      </c>
    </row>
    <row r="308" spans="1:25" x14ac:dyDescent="0.2">
      <c r="A308" s="30">
        <v>42663</v>
      </c>
      <c r="B308" s="32">
        <v>354.37</v>
      </c>
      <c r="C308" s="32">
        <v>394.43</v>
      </c>
      <c r="D308" s="32">
        <v>421.98</v>
      </c>
      <c r="E308" s="32">
        <v>422.51</v>
      </c>
      <c r="F308" s="32">
        <v>421.83</v>
      </c>
      <c r="G308" s="32">
        <v>416.54</v>
      </c>
      <c r="H308" s="32">
        <v>394.95</v>
      </c>
      <c r="I308" s="32">
        <v>364.95</v>
      </c>
      <c r="J308" s="32">
        <v>343.86</v>
      </c>
      <c r="K308" s="32">
        <v>342.89</v>
      </c>
      <c r="L308" s="32">
        <v>346.37</v>
      </c>
      <c r="M308" s="32">
        <v>350.41</v>
      </c>
      <c r="N308" s="32">
        <v>355.73</v>
      </c>
      <c r="O308" s="32">
        <v>356.39</v>
      </c>
      <c r="P308" s="32">
        <v>358.62</v>
      </c>
      <c r="Q308" s="32">
        <v>359.84</v>
      </c>
      <c r="R308" s="32">
        <v>358.92</v>
      </c>
      <c r="S308" s="32">
        <v>354.65</v>
      </c>
      <c r="T308" s="32">
        <v>341.22</v>
      </c>
      <c r="U308" s="32">
        <v>323.84000000000003</v>
      </c>
      <c r="V308" s="32">
        <v>311.24</v>
      </c>
      <c r="W308" s="32">
        <v>310.7</v>
      </c>
      <c r="X308" s="32">
        <v>320.82</v>
      </c>
      <c r="Y308" s="32">
        <v>332.24</v>
      </c>
    </row>
    <row r="309" spans="1:25" x14ac:dyDescent="0.2">
      <c r="A309" s="30">
        <v>42664</v>
      </c>
      <c r="B309" s="32">
        <v>349.46</v>
      </c>
      <c r="C309" s="32">
        <v>391.45</v>
      </c>
      <c r="D309" s="32">
        <v>418.04</v>
      </c>
      <c r="E309" s="32">
        <v>418.11</v>
      </c>
      <c r="F309" s="32">
        <v>418.92</v>
      </c>
      <c r="G309" s="32">
        <v>412.96</v>
      </c>
      <c r="H309" s="32">
        <v>391.7</v>
      </c>
      <c r="I309" s="32">
        <v>371.83</v>
      </c>
      <c r="J309" s="32">
        <v>349.46</v>
      </c>
      <c r="K309" s="32">
        <v>326.33</v>
      </c>
      <c r="L309" s="32">
        <v>304.34000000000003</v>
      </c>
      <c r="M309" s="32">
        <v>300.49</v>
      </c>
      <c r="N309" s="32">
        <v>300.95</v>
      </c>
      <c r="O309" s="32">
        <v>301.45999999999998</v>
      </c>
      <c r="P309" s="32">
        <v>300.45</v>
      </c>
      <c r="Q309" s="32">
        <v>299.65000000000003</v>
      </c>
      <c r="R309" s="32">
        <v>300.35000000000002</v>
      </c>
      <c r="S309" s="32">
        <v>302.42</v>
      </c>
      <c r="T309" s="32">
        <v>305.28000000000003</v>
      </c>
      <c r="U309" s="32">
        <v>313.44</v>
      </c>
      <c r="V309" s="32">
        <v>311.44</v>
      </c>
      <c r="W309" s="32">
        <v>305.37</v>
      </c>
      <c r="X309" s="32">
        <v>305.12</v>
      </c>
      <c r="Y309" s="32">
        <v>326.93</v>
      </c>
    </row>
    <row r="310" spans="1:25" x14ac:dyDescent="0.2">
      <c r="A310" s="30">
        <v>42665</v>
      </c>
      <c r="B310" s="32">
        <v>340.54</v>
      </c>
      <c r="C310" s="32">
        <v>377.89</v>
      </c>
      <c r="D310" s="32">
        <v>406.77</v>
      </c>
      <c r="E310" s="32">
        <v>414.02</v>
      </c>
      <c r="F310" s="32">
        <v>420.99</v>
      </c>
      <c r="G310" s="32">
        <v>427.39</v>
      </c>
      <c r="H310" s="32">
        <v>420.2</v>
      </c>
      <c r="I310" s="32">
        <v>402.86</v>
      </c>
      <c r="J310" s="32">
        <v>372.96</v>
      </c>
      <c r="K310" s="32">
        <v>348.25</v>
      </c>
      <c r="L310" s="32">
        <v>328.59</v>
      </c>
      <c r="M310" s="32">
        <v>316.45</v>
      </c>
      <c r="N310" s="32">
        <v>314.31</v>
      </c>
      <c r="O310" s="32">
        <v>316.55</v>
      </c>
      <c r="P310" s="32">
        <v>320.28000000000003</v>
      </c>
      <c r="Q310" s="32">
        <v>321.98</v>
      </c>
      <c r="R310" s="32">
        <v>320.81</v>
      </c>
      <c r="S310" s="32">
        <v>316.72000000000003</v>
      </c>
      <c r="T310" s="32">
        <v>309.70999999999998</v>
      </c>
      <c r="U310" s="32">
        <v>311.5</v>
      </c>
      <c r="V310" s="32">
        <v>307.45999999999998</v>
      </c>
      <c r="W310" s="32">
        <v>301.63</v>
      </c>
      <c r="X310" s="32">
        <v>300.33</v>
      </c>
      <c r="Y310" s="32">
        <v>328.24</v>
      </c>
    </row>
    <row r="311" spans="1:25" x14ac:dyDescent="0.2">
      <c r="A311" s="30">
        <v>42666</v>
      </c>
      <c r="B311" s="32">
        <v>365.84</v>
      </c>
      <c r="C311" s="32">
        <v>406.75</v>
      </c>
      <c r="D311" s="32">
        <v>437.62</v>
      </c>
      <c r="E311" s="32">
        <v>439.74</v>
      </c>
      <c r="F311" s="32">
        <v>439.06</v>
      </c>
      <c r="G311" s="32">
        <v>438.71</v>
      </c>
      <c r="H311" s="32">
        <v>426.16</v>
      </c>
      <c r="I311" s="32">
        <v>400.52</v>
      </c>
      <c r="J311" s="32">
        <v>363.5</v>
      </c>
      <c r="K311" s="32">
        <v>330.43</v>
      </c>
      <c r="L311" s="32">
        <v>316.24</v>
      </c>
      <c r="M311" s="32">
        <v>316.7</v>
      </c>
      <c r="N311" s="32">
        <v>312.51</v>
      </c>
      <c r="O311" s="32">
        <v>308.87</v>
      </c>
      <c r="P311" s="32">
        <v>307.2</v>
      </c>
      <c r="Q311" s="32">
        <v>307.16000000000003</v>
      </c>
      <c r="R311" s="32">
        <v>316.19</v>
      </c>
      <c r="S311" s="32">
        <v>359.66</v>
      </c>
      <c r="T311" s="32">
        <v>369.72</v>
      </c>
      <c r="U311" s="32">
        <v>336.5</v>
      </c>
      <c r="V311" s="32">
        <v>312.37</v>
      </c>
      <c r="W311" s="32">
        <v>312.45</v>
      </c>
      <c r="X311" s="32">
        <v>310.32</v>
      </c>
      <c r="Y311" s="32">
        <v>333.1</v>
      </c>
    </row>
    <row r="312" spans="1:25" x14ac:dyDescent="0.2">
      <c r="A312" s="30">
        <v>42667</v>
      </c>
      <c r="B312" s="32">
        <v>370.01</v>
      </c>
      <c r="C312" s="32">
        <v>407.43</v>
      </c>
      <c r="D312" s="32">
        <v>432.62</v>
      </c>
      <c r="E312" s="32">
        <v>434.22</v>
      </c>
      <c r="F312" s="32">
        <v>431.81</v>
      </c>
      <c r="G312" s="32">
        <v>427.14</v>
      </c>
      <c r="H312" s="32">
        <v>408.01</v>
      </c>
      <c r="I312" s="32">
        <v>398.72</v>
      </c>
      <c r="J312" s="32">
        <v>379.94</v>
      </c>
      <c r="K312" s="32">
        <v>351.05</v>
      </c>
      <c r="L312" s="32">
        <v>327.99</v>
      </c>
      <c r="M312" s="32">
        <v>315.63</v>
      </c>
      <c r="N312" s="32">
        <v>312.45</v>
      </c>
      <c r="O312" s="32">
        <v>315.53000000000003</v>
      </c>
      <c r="P312" s="32">
        <v>316.70999999999998</v>
      </c>
      <c r="Q312" s="32">
        <v>316.8</v>
      </c>
      <c r="R312" s="32">
        <v>317.31</v>
      </c>
      <c r="S312" s="32">
        <v>311.01</v>
      </c>
      <c r="T312" s="32">
        <v>317.48</v>
      </c>
      <c r="U312" s="32">
        <v>327.18</v>
      </c>
      <c r="V312" s="32">
        <v>327.5</v>
      </c>
      <c r="W312" s="32">
        <v>319.68</v>
      </c>
      <c r="X312" s="32">
        <v>313.23</v>
      </c>
      <c r="Y312" s="32">
        <v>339.61</v>
      </c>
    </row>
    <row r="313" spans="1:25" x14ac:dyDescent="0.2">
      <c r="A313" s="30">
        <v>42668</v>
      </c>
      <c r="B313" s="32">
        <v>372.49</v>
      </c>
      <c r="C313" s="32">
        <v>412.74</v>
      </c>
      <c r="D313" s="32">
        <v>444.85</v>
      </c>
      <c r="E313" s="32">
        <v>446.63</v>
      </c>
      <c r="F313" s="32">
        <v>447.35</v>
      </c>
      <c r="G313" s="32">
        <v>439.91</v>
      </c>
      <c r="H313" s="32">
        <v>417.27</v>
      </c>
      <c r="I313" s="32">
        <v>409.66</v>
      </c>
      <c r="J313" s="32">
        <v>384.52</v>
      </c>
      <c r="K313" s="32">
        <v>355.3</v>
      </c>
      <c r="L313" s="32">
        <v>328.88</v>
      </c>
      <c r="M313" s="32">
        <v>318.2</v>
      </c>
      <c r="N313" s="32">
        <v>319.43</v>
      </c>
      <c r="O313" s="32">
        <v>320.68</v>
      </c>
      <c r="P313" s="32">
        <v>320.48</v>
      </c>
      <c r="Q313" s="32">
        <v>321.24</v>
      </c>
      <c r="R313" s="32">
        <v>322.07</v>
      </c>
      <c r="S313" s="32">
        <v>323.63</v>
      </c>
      <c r="T313" s="32">
        <v>327.32</v>
      </c>
      <c r="U313" s="32">
        <v>329.88</v>
      </c>
      <c r="V313" s="32">
        <v>328.86</v>
      </c>
      <c r="W313" s="32">
        <v>329.05</v>
      </c>
      <c r="X313" s="32">
        <v>334.29</v>
      </c>
      <c r="Y313" s="32">
        <v>360.89</v>
      </c>
    </row>
    <row r="314" spans="1:25" x14ac:dyDescent="0.2">
      <c r="A314" s="30">
        <v>42669</v>
      </c>
      <c r="B314" s="32">
        <v>377.62</v>
      </c>
      <c r="C314" s="32">
        <v>421.88</v>
      </c>
      <c r="D314" s="32">
        <v>451.15</v>
      </c>
      <c r="E314" s="32">
        <v>453.38</v>
      </c>
      <c r="F314" s="32">
        <v>452.93</v>
      </c>
      <c r="G314" s="32">
        <v>450.96</v>
      </c>
      <c r="H314" s="32">
        <v>433.54</v>
      </c>
      <c r="I314" s="32">
        <v>412.67</v>
      </c>
      <c r="J314" s="32">
        <v>388.05</v>
      </c>
      <c r="K314" s="32">
        <v>359.61</v>
      </c>
      <c r="L314" s="32">
        <v>333.71</v>
      </c>
      <c r="M314" s="32">
        <v>322.53000000000003</v>
      </c>
      <c r="N314" s="32">
        <v>323.64</v>
      </c>
      <c r="O314" s="32">
        <v>326.44</v>
      </c>
      <c r="P314" s="32">
        <v>324.29000000000002</v>
      </c>
      <c r="Q314" s="32">
        <v>322.73</v>
      </c>
      <c r="R314" s="32">
        <v>323.44</v>
      </c>
      <c r="S314" s="32">
        <v>325.83</v>
      </c>
      <c r="T314" s="32">
        <v>327.31</v>
      </c>
      <c r="U314" s="32">
        <v>333.92</v>
      </c>
      <c r="V314" s="32">
        <v>332.85</v>
      </c>
      <c r="W314" s="32">
        <v>332.18</v>
      </c>
      <c r="X314" s="32">
        <v>336.65</v>
      </c>
      <c r="Y314" s="32">
        <v>364.7</v>
      </c>
    </row>
    <row r="315" spans="1:25" x14ac:dyDescent="0.2">
      <c r="A315" s="30">
        <v>42670</v>
      </c>
      <c r="B315" s="32">
        <v>401.94</v>
      </c>
      <c r="C315" s="32">
        <v>436.63</v>
      </c>
      <c r="D315" s="32">
        <v>460.64</v>
      </c>
      <c r="E315" s="32">
        <v>461.97</v>
      </c>
      <c r="F315" s="32">
        <v>461.32</v>
      </c>
      <c r="G315" s="32">
        <v>459.73</v>
      </c>
      <c r="H315" s="32">
        <v>433.28</v>
      </c>
      <c r="I315" s="32">
        <v>424.8</v>
      </c>
      <c r="J315" s="32">
        <v>400.86</v>
      </c>
      <c r="K315" s="32">
        <v>372.71</v>
      </c>
      <c r="L315" s="32">
        <v>347.2</v>
      </c>
      <c r="M315" s="32">
        <v>335.44</v>
      </c>
      <c r="N315" s="32">
        <v>337.19</v>
      </c>
      <c r="O315" s="32">
        <v>337.45</v>
      </c>
      <c r="P315" s="32">
        <v>335.11</v>
      </c>
      <c r="Q315" s="32">
        <v>333.43</v>
      </c>
      <c r="R315" s="32">
        <v>334.6</v>
      </c>
      <c r="S315" s="32">
        <v>337.64</v>
      </c>
      <c r="T315" s="32">
        <v>340.62</v>
      </c>
      <c r="U315" s="32">
        <v>344.47</v>
      </c>
      <c r="V315" s="32">
        <v>343.64</v>
      </c>
      <c r="W315" s="32">
        <v>343</v>
      </c>
      <c r="X315" s="32">
        <v>347.32</v>
      </c>
      <c r="Y315" s="32">
        <v>373.86</v>
      </c>
    </row>
    <row r="316" spans="1:25" x14ac:dyDescent="0.2">
      <c r="A316" s="30">
        <v>42671</v>
      </c>
      <c r="B316" s="32">
        <v>356.56</v>
      </c>
      <c r="C316" s="32">
        <v>396.52</v>
      </c>
      <c r="D316" s="32">
        <v>434</v>
      </c>
      <c r="E316" s="32">
        <v>436.24</v>
      </c>
      <c r="F316" s="32">
        <v>429.76</v>
      </c>
      <c r="G316" s="32">
        <v>434.98</v>
      </c>
      <c r="H316" s="32">
        <v>418.46</v>
      </c>
      <c r="I316" s="32">
        <v>444.72</v>
      </c>
      <c r="J316" s="32">
        <v>465.34</v>
      </c>
      <c r="K316" s="32">
        <v>435.98</v>
      </c>
      <c r="L316" s="32">
        <v>407.25</v>
      </c>
      <c r="M316" s="32">
        <v>394.55</v>
      </c>
      <c r="N316" s="32">
        <v>390.73</v>
      </c>
      <c r="O316" s="32">
        <v>388.38</v>
      </c>
      <c r="P316" s="32">
        <v>388.91</v>
      </c>
      <c r="Q316" s="32">
        <v>389.74</v>
      </c>
      <c r="R316" s="32">
        <v>389.6</v>
      </c>
      <c r="S316" s="32">
        <v>391.64</v>
      </c>
      <c r="T316" s="32">
        <v>402.85</v>
      </c>
      <c r="U316" s="32">
        <v>407.62</v>
      </c>
      <c r="V316" s="32">
        <v>405.55</v>
      </c>
      <c r="W316" s="32">
        <v>389.5</v>
      </c>
      <c r="X316" s="32">
        <v>359.05</v>
      </c>
      <c r="Y316" s="32">
        <v>358.96</v>
      </c>
    </row>
    <row r="317" spans="1:25" x14ac:dyDescent="0.2">
      <c r="A317" s="30">
        <v>42672</v>
      </c>
      <c r="B317" s="32">
        <v>377.68</v>
      </c>
      <c r="C317" s="32">
        <v>406.91</v>
      </c>
      <c r="D317" s="32">
        <v>441.69</v>
      </c>
      <c r="E317" s="32">
        <v>443.27</v>
      </c>
      <c r="F317" s="32">
        <v>442.31</v>
      </c>
      <c r="G317" s="32">
        <v>442.8</v>
      </c>
      <c r="H317" s="32">
        <v>429.66</v>
      </c>
      <c r="I317" s="32">
        <v>413.26</v>
      </c>
      <c r="J317" s="32">
        <v>395.16</v>
      </c>
      <c r="K317" s="32">
        <v>373.2</v>
      </c>
      <c r="L317" s="32">
        <v>348.31</v>
      </c>
      <c r="M317" s="32">
        <v>336.85</v>
      </c>
      <c r="N317" s="32">
        <v>333.6</v>
      </c>
      <c r="O317" s="32">
        <v>332.14</v>
      </c>
      <c r="P317" s="32">
        <v>330.99</v>
      </c>
      <c r="Q317" s="32">
        <v>330.21</v>
      </c>
      <c r="R317" s="32">
        <v>329.79</v>
      </c>
      <c r="S317" s="32">
        <v>331.81</v>
      </c>
      <c r="T317" s="32">
        <v>339.17</v>
      </c>
      <c r="U317" s="32">
        <v>342.82</v>
      </c>
      <c r="V317" s="32">
        <v>339.96</v>
      </c>
      <c r="W317" s="32">
        <v>337.47</v>
      </c>
      <c r="X317" s="32">
        <v>335.39</v>
      </c>
      <c r="Y317" s="32">
        <v>348.39</v>
      </c>
    </row>
    <row r="318" spans="1:25" x14ac:dyDescent="0.2">
      <c r="A318" s="30">
        <v>42673</v>
      </c>
      <c r="B318" s="32">
        <v>370.35</v>
      </c>
      <c r="C318" s="32">
        <v>409.77</v>
      </c>
      <c r="D318" s="32">
        <v>440.57</v>
      </c>
      <c r="E318" s="32">
        <v>444.8</v>
      </c>
      <c r="F318" s="32">
        <v>447.23</v>
      </c>
      <c r="G318" s="32">
        <v>446.89</v>
      </c>
      <c r="H318" s="32">
        <v>436.12</v>
      </c>
      <c r="I318" s="32">
        <v>424.87</v>
      </c>
      <c r="J318" s="32">
        <v>386.1</v>
      </c>
      <c r="K318" s="32">
        <v>346.53</v>
      </c>
      <c r="L318" s="32">
        <v>322.34000000000003</v>
      </c>
      <c r="M318" s="32">
        <v>312.68</v>
      </c>
      <c r="N318" s="32">
        <v>310.32</v>
      </c>
      <c r="O318" s="32">
        <v>312.68</v>
      </c>
      <c r="P318" s="32">
        <v>316.60000000000002</v>
      </c>
      <c r="Q318" s="32">
        <v>318.94</v>
      </c>
      <c r="R318" s="32">
        <v>317.41000000000003</v>
      </c>
      <c r="S318" s="32">
        <v>312.15000000000003</v>
      </c>
      <c r="T318" s="32">
        <v>321.01</v>
      </c>
      <c r="U318" s="32">
        <v>328.3</v>
      </c>
      <c r="V318" s="32">
        <v>328.38</v>
      </c>
      <c r="W318" s="32">
        <v>322.78000000000003</v>
      </c>
      <c r="X318" s="32">
        <v>314.61</v>
      </c>
      <c r="Y318" s="32">
        <v>335.41</v>
      </c>
    </row>
    <row r="319" spans="1:25" x14ac:dyDescent="0.2">
      <c r="A319" s="30">
        <v>42674</v>
      </c>
      <c r="B319" s="32">
        <v>374.97</v>
      </c>
      <c r="C319" s="32">
        <v>416.15</v>
      </c>
      <c r="D319" s="32">
        <v>445.88</v>
      </c>
      <c r="E319" s="32">
        <v>446.5</v>
      </c>
      <c r="F319" s="32">
        <v>447.11</v>
      </c>
      <c r="G319" s="32">
        <v>446.38</v>
      </c>
      <c r="H319" s="32">
        <v>438.54</v>
      </c>
      <c r="I319" s="32">
        <v>417.54</v>
      </c>
      <c r="J319" s="32">
        <v>394.93</v>
      </c>
      <c r="K319" s="32">
        <v>370.14</v>
      </c>
      <c r="L319" s="32">
        <v>346.36</v>
      </c>
      <c r="M319" s="32">
        <v>340.37</v>
      </c>
      <c r="N319" s="32">
        <v>340.43</v>
      </c>
      <c r="O319" s="32">
        <v>341.77</v>
      </c>
      <c r="P319" s="32">
        <v>343.82</v>
      </c>
      <c r="Q319" s="32">
        <v>345.33</v>
      </c>
      <c r="R319" s="32">
        <v>344.94</v>
      </c>
      <c r="S319" s="32">
        <v>342.22</v>
      </c>
      <c r="T319" s="32">
        <v>341.63</v>
      </c>
      <c r="U319" s="32">
        <v>345.89</v>
      </c>
      <c r="V319" s="32">
        <v>344.76</v>
      </c>
      <c r="W319" s="32">
        <v>342.81</v>
      </c>
      <c r="X319" s="32">
        <v>339.02</v>
      </c>
      <c r="Y319" s="32">
        <v>365.57</v>
      </c>
    </row>
    <row r="320" spans="1:25" ht="11.25" customHeight="1" x14ac:dyDescent="0.2"/>
    <row r="321" spans="1:25" x14ac:dyDescent="0.2">
      <c r="A321" s="169" t="s">
        <v>61</v>
      </c>
      <c r="B321" s="171" t="s">
        <v>121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172"/>
      <c r="M321" s="172"/>
      <c r="N321" s="172"/>
      <c r="O321" s="172"/>
      <c r="P321" s="172"/>
      <c r="Q321" s="172"/>
      <c r="R321" s="172"/>
      <c r="S321" s="172"/>
      <c r="T321" s="172"/>
      <c r="U321" s="172"/>
      <c r="V321" s="172"/>
      <c r="W321" s="172"/>
      <c r="X321" s="172"/>
      <c r="Y321" s="173"/>
    </row>
    <row r="322" spans="1:25" ht="24" x14ac:dyDescent="0.2">
      <c r="A322" s="170"/>
      <c r="B322" s="56" t="s">
        <v>78</v>
      </c>
      <c r="C322" s="57" t="s">
        <v>79</v>
      </c>
      <c r="D322" s="58" t="s">
        <v>80</v>
      </c>
      <c r="E322" s="57" t="s">
        <v>81</v>
      </c>
      <c r="F322" s="57" t="s">
        <v>82</v>
      </c>
      <c r="G322" s="57" t="s">
        <v>83</v>
      </c>
      <c r="H322" s="57" t="s">
        <v>84</v>
      </c>
      <c r="I322" s="57" t="s">
        <v>85</v>
      </c>
      <c r="J322" s="57" t="s">
        <v>86</v>
      </c>
      <c r="K322" s="56" t="s">
        <v>87</v>
      </c>
      <c r="L322" s="57" t="s">
        <v>88</v>
      </c>
      <c r="M322" s="59" t="s">
        <v>89</v>
      </c>
      <c r="N322" s="56" t="s">
        <v>90</v>
      </c>
      <c r="O322" s="57" t="s">
        <v>91</v>
      </c>
      <c r="P322" s="59" t="s">
        <v>92</v>
      </c>
      <c r="Q322" s="58" t="s">
        <v>93</v>
      </c>
      <c r="R322" s="57" t="s">
        <v>94</v>
      </c>
      <c r="S322" s="58" t="s">
        <v>95</v>
      </c>
      <c r="T322" s="57" t="s">
        <v>96</v>
      </c>
      <c r="U322" s="58" t="s">
        <v>97</v>
      </c>
      <c r="V322" s="57" t="s">
        <v>98</v>
      </c>
      <c r="W322" s="58" t="s">
        <v>99</v>
      </c>
      <c r="X322" s="57" t="s">
        <v>100</v>
      </c>
      <c r="Y322" s="57" t="s">
        <v>101</v>
      </c>
    </row>
    <row r="323" spans="1:25" x14ac:dyDescent="0.2">
      <c r="A323" s="30">
        <v>42644</v>
      </c>
      <c r="B323" s="32">
        <v>0</v>
      </c>
      <c r="C323" s="32">
        <v>0</v>
      </c>
      <c r="D323" s="32">
        <v>0</v>
      </c>
      <c r="E323" s="32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  <c r="P323" s="32">
        <v>0</v>
      </c>
      <c r="Q323" s="32">
        <v>0</v>
      </c>
      <c r="R323" s="32">
        <v>0</v>
      </c>
      <c r="S323" s="32">
        <v>0</v>
      </c>
      <c r="T323" s="32">
        <v>0</v>
      </c>
      <c r="U323" s="32">
        <v>0</v>
      </c>
      <c r="V323" s="32">
        <v>0</v>
      </c>
      <c r="W323" s="32">
        <v>0</v>
      </c>
      <c r="X323" s="32">
        <v>0</v>
      </c>
      <c r="Y323" s="32">
        <v>0</v>
      </c>
    </row>
    <row r="324" spans="1:25" x14ac:dyDescent="0.2">
      <c r="A324" s="30">
        <v>42645</v>
      </c>
      <c r="B324" s="32">
        <v>0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32">
        <v>0</v>
      </c>
      <c r="S324" s="32">
        <v>0</v>
      </c>
      <c r="T324" s="32">
        <v>0</v>
      </c>
      <c r="U324" s="32">
        <v>0</v>
      </c>
      <c r="V324" s="32">
        <v>0</v>
      </c>
      <c r="W324" s="32">
        <v>0</v>
      </c>
      <c r="X324" s="32">
        <v>0</v>
      </c>
      <c r="Y324" s="32">
        <v>0</v>
      </c>
    </row>
    <row r="325" spans="1:25" x14ac:dyDescent="0.2">
      <c r="A325" s="30">
        <v>42646</v>
      </c>
      <c r="B325" s="32">
        <v>0</v>
      </c>
      <c r="C325" s="32">
        <v>0</v>
      </c>
      <c r="D325" s="32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  <c r="P325" s="32">
        <v>0</v>
      </c>
      <c r="Q325" s="32">
        <v>0</v>
      </c>
      <c r="R325" s="32">
        <v>0</v>
      </c>
      <c r="S325" s="32">
        <v>0</v>
      </c>
      <c r="T325" s="32">
        <v>0</v>
      </c>
      <c r="U325" s="32">
        <v>0</v>
      </c>
      <c r="V325" s="32">
        <v>0</v>
      </c>
      <c r="W325" s="32">
        <v>0</v>
      </c>
      <c r="X325" s="32">
        <v>0</v>
      </c>
      <c r="Y325" s="32">
        <v>0</v>
      </c>
    </row>
    <row r="326" spans="1:25" x14ac:dyDescent="0.2">
      <c r="A326" s="30">
        <v>42647</v>
      </c>
      <c r="B326" s="32">
        <v>0</v>
      </c>
      <c r="C326" s="32">
        <v>0</v>
      </c>
      <c r="D326" s="32">
        <v>0</v>
      </c>
      <c r="E326" s="32">
        <v>0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0</v>
      </c>
      <c r="R326" s="32">
        <v>0</v>
      </c>
      <c r="S326" s="32">
        <v>0</v>
      </c>
      <c r="T326" s="32">
        <v>0</v>
      </c>
      <c r="U326" s="32">
        <v>0</v>
      </c>
      <c r="V326" s="32">
        <v>0</v>
      </c>
      <c r="W326" s="32">
        <v>0</v>
      </c>
      <c r="X326" s="32">
        <v>0</v>
      </c>
      <c r="Y326" s="32">
        <v>0</v>
      </c>
    </row>
    <row r="327" spans="1:25" x14ac:dyDescent="0.2">
      <c r="A327" s="30">
        <v>42648</v>
      </c>
      <c r="B327" s="32">
        <v>0</v>
      </c>
      <c r="C327" s="32">
        <v>0</v>
      </c>
      <c r="D327" s="32">
        <v>0</v>
      </c>
      <c r="E327" s="32">
        <v>0</v>
      </c>
      <c r="F327" s="32">
        <v>0</v>
      </c>
      <c r="G327" s="32">
        <v>0</v>
      </c>
      <c r="H327" s="32">
        <v>0</v>
      </c>
      <c r="I327" s="32">
        <v>0</v>
      </c>
      <c r="J327" s="32">
        <v>0</v>
      </c>
      <c r="K327" s="32">
        <v>0</v>
      </c>
      <c r="L327" s="32">
        <v>0</v>
      </c>
      <c r="M327" s="32">
        <v>0</v>
      </c>
      <c r="N327" s="32">
        <v>0</v>
      </c>
      <c r="O327" s="32">
        <v>0</v>
      </c>
      <c r="P327" s="32">
        <v>0</v>
      </c>
      <c r="Q327" s="32">
        <v>0</v>
      </c>
      <c r="R327" s="32">
        <v>0</v>
      </c>
      <c r="S327" s="32">
        <v>0</v>
      </c>
      <c r="T327" s="32">
        <v>0</v>
      </c>
      <c r="U327" s="32">
        <v>0</v>
      </c>
      <c r="V327" s="32">
        <v>0</v>
      </c>
      <c r="W327" s="32">
        <v>0</v>
      </c>
      <c r="X327" s="32">
        <v>0</v>
      </c>
      <c r="Y327" s="32">
        <v>0</v>
      </c>
    </row>
    <row r="328" spans="1:25" x14ac:dyDescent="0.2">
      <c r="A328" s="30">
        <v>42649</v>
      </c>
      <c r="B328" s="32">
        <v>0</v>
      </c>
      <c r="C328" s="32">
        <v>0</v>
      </c>
      <c r="D328" s="32">
        <v>0</v>
      </c>
      <c r="E328" s="32">
        <v>0</v>
      </c>
      <c r="F328" s="32">
        <v>0</v>
      </c>
      <c r="G328" s="32">
        <v>0</v>
      </c>
      <c r="H328" s="32">
        <v>0</v>
      </c>
      <c r="I328" s="32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  <c r="P328" s="32">
        <v>0</v>
      </c>
      <c r="Q328" s="32">
        <v>0</v>
      </c>
      <c r="R328" s="32">
        <v>0</v>
      </c>
      <c r="S328" s="32">
        <v>0</v>
      </c>
      <c r="T328" s="32">
        <v>0</v>
      </c>
      <c r="U328" s="32">
        <v>0</v>
      </c>
      <c r="V328" s="32">
        <v>0</v>
      </c>
      <c r="W328" s="32">
        <v>0</v>
      </c>
      <c r="X328" s="32">
        <v>0</v>
      </c>
      <c r="Y328" s="32">
        <v>0</v>
      </c>
    </row>
    <row r="329" spans="1:25" x14ac:dyDescent="0.2">
      <c r="A329" s="30">
        <v>42650</v>
      </c>
      <c r="B329" s="32">
        <v>0</v>
      </c>
      <c r="C329" s="32">
        <v>0</v>
      </c>
      <c r="D329" s="32">
        <v>0</v>
      </c>
      <c r="E329" s="32">
        <v>0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0</v>
      </c>
      <c r="R329" s="32">
        <v>0</v>
      </c>
      <c r="S329" s="32">
        <v>0</v>
      </c>
      <c r="T329" s="32">
        <v>0</v>
      </c>
      <c r="U329" s="32">
        <v>0</v>
      </c>
      <c r="V329" s="32">
        <v>0</v>
      </c>
      <c r="W329" s="32">
        <v>0</v>
      </c>
      <c r="X329" s="32">
        <v>0</v>
      </c>
      <c r="Y329" s="32">
        <v>0</v>
      </c>
    </row>
    <row r="330" spans="1:25" x14ac:dyDescent="0.2">
      <c r="A330" s="30">
        <v>42651</v>
      </c>
      <c r="B330" s="32">
        <v>0</v>
      </c>
      <c r="C330" s="32">
        <v>0</v>
      </c>
      <c r="D330" s="32">
        <v>0</v>
      </c>
      <c r="E330" s="32">
        <v>0</v>
      </c>
      <c r="F330" s="32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0</v>
      </c>
      <c r="R330" s="32">
        <v>0</v>
      </c>
      <c r="S330" s="32">
        <v>0</v>
      </c>
      <c r="T330" s="32">
        <v>0</v>
      </c>
      <c r="U330" s="32">
        <v>0</v>
      </c>
      <c r="V330" s="32">
        <v>0</v>
      </c>
      <c r="W330" s="32">
        <v>0</v>
      </c>
      <c r="X330" s="32">
        <v>0</v>
      </c>
      <c r="Y330" s="32">
        <v>0</v>
      </c>
    </row>
    <row r="331" spans="1:25" x14ac:dyDescent="0.2">
      <c r="A331" s="30">
        <v>42652</v>
      </c>
      <c r="B331" s="32">
        <v>0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0</v>
      </c>
      <c r="S331" s="32">
        <v>0</v>
      </c>
      <c r="T331" s="32">
        <v>0</v>
      </c>
      <c r="U331" s="32">
        <v>0</v>
      </c>
      <c r="V331" s="32">
        <v>0</v>
      </c>
      <c r="W331" s="32">
        <v>0</v>
      </c>
      <c r="X331" s="32">
        <v>0</v>
      </c>
      <c r="Y331" s="32">
        <v>0</v>
      </c>
    </row>
    <row r="332" spans="1:25" x14ac:dyDescent="0.2">
      <c r="A332" s="30">
        <v>42653</v>
      </c>
      <c r="B332" s="32">
        <v>0</v>
      </c>
      <c r="C332" s="32">
        <v>0</v>
      </c>
      <c r="D332" s="32">
        <v>0</v>
      </c>
      <c r="E332" s="32">
        <v>0</v>
      </c>
      <c r="F332" s="32">
        <v>0</v>
      </c>
      <c r="G332" s="32">
        <v>0</v>
      </c>
      <c r="H332" s="32">
        <v>0</v>
      </c>
      <c r="I332" s="32">
        <v>0</v>
      </c>
      <c r="J332" s="32">
        <v>0</v>
      </c>
      <c r="K332" s="32">
        <v>0</v>
      </c>
      <c r="L332" s="32">
        <v>0</v>
      </c>
      <c r="M332" s="32">
        <v>0</v>
      </c>
      <c r="N332" s="32">
        <v>0</v>
      </c>
      <c r="O332" s="32">
        <v>0</v>
      </c>
      <c r="P332" s="32">
        <v>0</v>
      </c>
      <c r="Q332" s="32">
        <v>0</v>
      </c>
      <c r="R332" s="32">
        <v>0</v>
      </c>
      <c r="S332" s="32">
        <v>0</v>
      </c>
      <c r="T332" s="32">
        <v>0</v>
      </c>
      <c r="U332" s="32">
        <v>0</v>
      </c>
      <c r="V332" s="32">
        <v>0</v>
      </c>
      <c r="W332" s="32">
        <v>0</v>
      </c>
      <c r="X332" s="32">
        <v>0</v>
      </c>
      <c r="Y332" s="32">
        <v>0</v>
      </c>
    </row>
    <row r="333" spans="1:25" x14ac:dyDescent="0.2">
      <c r="A333" s="30">
        <v>42654</v>
      </c>
      <c r="B333" s="32">
        <v>0</v>
      </c>
      <c r="C333" s="32">
        <v>0</v>
      </c>
      <c r="D333" s="32">
        <v>0</v>
      </c>
      <c r="E333" s="32">
        <v>0</v>
      </c>
      <c r="F333" s="32">
        <v>0</v>
      </c>
      <c r="G333" s="32">
        <v>0</v>
      </c>
      <c r="H333" s="32">
        <v>0</v>
      </c>
      <c r="I333" s="32">
        <v>0</v>
      </c>
      <c r="J333" s="32">
        <v>0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0</v>
      </c>
      <c r="R333" s="32">
        <v>0</v>
      </c>
      <c r="S333" s="32">
        <v>0</v>
      </c>
      <c r="T333" s="32">
        <v>0</v>
      </c>
      <c r="U333" s="32">
        <v>0</v>
      </c>
      <c r="V333" s="32">
        <v>0</v>
      </c>
      <c r="W333" s="32">
        <v>0</v>
      </c>
      <c r="X333" s="32">
        <v>0</v>
      </c>
      <c r="Y333" s="32">
        <v>0</v>
      </c>
    </row>
    <row r="334" spans="1:25" x14ac:dyDescent="0.2">
      <c r="A334" s="30">
        <v>42655</v>
      </c>
      <c r="B334" s="32">
        <v>0</v>
      </c>
      <c r="C334" s="32">
        <v>0</v>
      </c>
      <c r="D334" s="32">
        <v>0</v>
      </c>
      <c r="E334" s="32">
        <v>0</v>
      </c>
      <c r="F334" s="32">
        <v>0</v>
      </c>
      <c r="G334" s="32">
        <v>0</v>
      </c>
      <c r="H334" s="32">
        <v>0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0</v>
      </c>
      <c r="R334" s="32">
        <v>0</v>
      </c>
      <c r="S334" s="32">
        <v>0</v>
      </c>
      <c r="T334" s="32">
        <v>0</v>
      </c>
      <c r="U334" s="32">
        <v>0</v>
      </c>
      <c r="V334" s="32">
        <v>0</v>
      </c>
      <c r="W334" s="32">
        <v>0</v>
      </c>
      <c r="X334" s="32">
        <v>0</v>
      </c>
      <c r="Y334" s="32">
        <v>0</v>
      </c>
    </row>
    <row r="335" spans="1:25" x14ac:dyDescent="0.2">
      <c r="A335" s="30">
        <v>42656</v>
      </c>
      <c r="B335" s="32">
        <v>0</v>
      </c>
      <c r="C335" s="32">
        <v>0</v>
      </c>
      <c r="D335" s="32">
        <v>0</v>
      </c>
      <c r="E335" s="32">
        <v>0</v>
      </c>
      <c r="F335" s="32">
        <v>0</v>
      </c>
      <c r="G335" s="32">
        <v>0</v>
      </c>
      <c r="H335" s="32">
        <v>0</v>
      </c>
      <c r="I335" s="32">
        <v>0</v>
      </c>
      <c r="J335" s="32">
        <v>0</v>
      </c>
      <c r="K335" s="32">
        <v>0</v>
      </c>
      <c r="L335" s="32">
        <v>0</v>
      </c>
      <c r="M335" s="32">
        <v>0</v>
      </c>
      <c r="N335" s="32">
        <v>0</v>
      </c>
      <c r="O335" s="32">
        <v>0</v>
      </c>
      <c r="P335" s="32">
        <v>0</v>
      </c>
      <c r="Q335" s="32">
        <v>0</v>
      </c>
      <c r="R335" s="32">
        <v>0</v>
      </c>
      <c r="S335" s="32">
        <v>0</v>
      </c>
      <c r="T335" s="32">
        <v>0</v>
      </c>
      <c r="U335" s="32">
        <v>0</v>
      </c>
      <c r="V335" s="32">
        <v>0</v>
      </c>
      <c r="W335" s="32">
        <v>0</v>
      </c>
      <c r="X335" s="32">
        <v>0</v>
      </c>
      <c r="Y335" s="32">
        <v>0</v>
      </c>
    </row>
    <row r="336" spans="1:25" x14ac:dyDescent="0.2">
      <c r="A336" s="30">
        <v>42657</v>
      </c>
      <c r="B336" s="32">
        <v>0</v>
      </c>
      <c r="C336" s="32">
        <v>0</v>
      </c>
      <c r="D336" s="32">
        <v>0</v>
      </c>
      <c r="E336" s="32">
        <v>0</v>
      </c>
      <c r="F336" s="32">
        <v>0</v>
      </c>
      <c r="G336" s="32">
        <v>0</v>
      </c>
      <c r="H336" s="32">
        <v>0</v>
      </c>
      <c r="I336" s="32">
        <v>0</v>
      </c>
      <c r="J336" s="32">
        <v>0</v>
      </c>
      <c r="K336" s="32">
        <v>0</v>
      </c>
      <c r="L336" s="32">
        <v>0</v>
      </c>
      <c r="M336" s="32">
        <v>0</v>
      </c>
      <c r="N336" s="32">
        <v>0</v>
      </c>
      <c r="O336" s="32">
        <v>0</v>
      </c>
      <c r="P336" s="32">
        <v>0</v>
      </c>
      <c r="Q336" s="32">
        <v>0</v>
      </c>
      <c r="R336" s="32">
        <v>0</v>
      </c>
      <c r="S336" s="32">
        <v>0</v>
      </c>
      <c r="T336" s="32">
        <v>0</v>
      </c>
      <c r="U336" s="32">
        <v>0</v>
      </c>
      <c r="V336" s="32">
        <v>0</v>
      </c>
      <c r="W336" s="32">
        <v>0</v>
      </c>
      <c r="X336" s="32">
        <v>0</v>
      </c>
      <c r="Y336" s="32">
        <v>0</v>
      </c>
    </row>
    <row r="337" spans="1:25" x14ac:dyDescent="0.2">
      <c r="A337" s="30">
        <v>42658</v>
      </c>
      <c r="B337" s="32">
        <v>0</v>
      </c>
      <c r="C337" s="32">
        <v>0</v>
      </c>
      <c r="D337" s="32">
        <v>0</v>
      </c>
      <c r="E337" s="32">
        <v>0</v>
      </c>
      <c r="F337" s="32">
        <v>0</v>
      </c>
      <c r="G337" s="32">
        <v>0</v>
      </c>
      <c r="H337" s="32">
        <v>0</v>
      </c>
      <c r="I337" s="32">
        <v>0</v>
      </c>
      <c r="J337" s="32">
        <v>0</v>
      </c>
      <c r="K337" s="32">
        <v>0</v>
      </c>
      <c r="L337" s="32">
        <v>0</v>
      </c>
      <c r="M337" s="32">
        <v>0</v>
      </c>
      <c r="N337" s="32">
        <v>0</v>
      </c>
      <c r="O337" s="32">
        <v>0</v>
      </c>
      <c r="P337" s="32">
        <v>0</v>
      </c>
      <c r="Q337" s="32">
        <v>0</v>
      </c>
      <c r="R337" s="32">
        <v>0</v>
      </c>
      <c r="S337" s="32">
        <v>0</v>
      </c>
      <c r="T337" s="32">
        <v>0</v>
      </c>
      <c r="U337" s="32">
        <v>0</v>
      </c>
      <c r="V337" s="32">
        <v>0</v>
      </c>
      <c r="W337" s="32">
        <v>0</v>
      </c>
      <c r="X337" s="32">
        <v>0</v>
      </c>
      <c r="Y337" s="32">
        <v>0</v>
      </c>
    </row>
    <row r="338" spans="1:25" x14ac:dyDescent="0.2">
      <c r="A338" s="30">
        <v>42659</v>
      </c>
      <c r="B338" s="32">
        <v>0</v>
      </c>
      <c r="C338" s="32">
        <v>0</v>
      </c>
      <c r="D338" s="32">
        <v>0</v>
      </c>
      <c r="E338" s="32">
        <v>0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32">
        <v>0</v>
      </c>
      <c r="L338" s="32">
        <v>0</v>
      </c>
      <c r="M338" s="32">
        <v>0</v>
      </c>
      <c r="N338" s="32">
        <v>0</v>
      </c>
      <c r="O338" s="32">
        <v>0</v>
      </c>
      <c r="P338" s="32">
        <v>0</v>
      </c>
      <c r="Q338" s="32">
        <v>0</v>
      </c>
      <c r="R338" s="32">
        <v>0</v>
      </c>
      <c r="S338" s="32">
        <v>0</v>
      </c>
      <c r="T338" s="32">
        <v>0</v>
      </c>
      <c r="U338" s="32">
        <v>0</v>
      </c>
      <c r="V338" s="32">
        <v>0</v>
      </c>
      <c r="W338" s="32">
        <v>0</v>
      </c>
      <c r="X338" s="32">
        <v>0</v>
      </c>
      <c r="Y338" s="32">
        <v>0</v>
      </c>
    </row>
    <row r="339" spans="1:25" x14ac:dyDescent="0.2">
      <c r="A339" s="30">
        <v>42660</v>
      </c>
      <c r="B339" s="32">
        <v>0</v>
      </c>
      <c r="C339" s="32">
        <v>0</v>
      </c>
      <c r="D339" s="32">
        <v>0</v>
      </c>
      <c r="E339" s="32">
        <v>0</v>
      </c>
      <c r="F339" s="32">
        <v>0</v>
      </c>
      <c r="G339" s="32">
        <v>0</v>
      </c>
      <c r="H339" s="32">
        <v>0</v>
      </c>
      <c r="I339" s="32">
        <v>0</v>
      </c>
      <c r="J339" s="32">
        <v>0</v>
      </c>
      <c r="K339" s="32">
        <v>0</v>
      </c>
      <c r="L339" s="32">
        <v>0</v>
      </c>
      <c r="M339" s="32">
        <v>0</v>
      </c>
      <c r="N339" s="32">
        <v>0</v>
      </c>
      <c r="O339" s="32">
        <v>0</v>
      </c>
      <c r="P339" s="32">
        <v>0</v>
      </c>
      <c r="Q339" s="32">
        <v>0</v>
      </c>
      <c r="R339" s="32">
        <v>0</v>
      </c>
      <c r="S339" s="32">
        <v>0</v>
      </c>
      <c r="T339" s="32">
        <v>0</v>
      </c>
      <c r="U339" s="32">
        <v>0</v>
      </c>
      <c r="V339" s="32">
        <v>0</v>
      </c>
      <c r="W339" s="32">
        <v>0</v>
      </c>
      <c r="X339" s="32">
        <v>0</v>
      </c>
      <c r="Y339" s="32">
        <v>0</v>
      </c>
    </row>
    <row r="340" spans="1:25" x14ac:dyDescent="0.2">
      <c r="A340" s="30">
        <v>42661</v>
      </c>
      <c r="B340" s="32">
        <v>0</v>
      </c>
      <c r="C340" s="32">
        <v>0</v>
      </c>
      <c r="D340" s="32">
        <v>0</v>
      </c>
      <c r="E340" s="32">
        <v>0</v>
      </c>
      <c r="F340" s="32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0</v>
      </c>
      <c r="L340" s="32">
        <v>0</v>
      </c>
      <c r="M340" s="32">
        <v>0</v>
      </c>
      <c r="N340" s="32">
        <v>0</v>
      </c>
      <c r="O340" s="32">
        <v>0</v>
      </c>
      <c r="P340" s="32">
        <v>0</v>
      </c>
      <c r="Q340" s="32">
        <v>0</v>
      </c>
      <c r="R340" s="32">
        <v>0</v>
      </c>
      <c r="S340" s="32">
        <v>0</v>
      </c>
      <c r="T340" s="32">
        <v>0</v>
      </c>
      <c r="U340" s="32">
        <v>0</v>
      </c>
      <c r="V340" s="32">
        <v>0</v>
      </c>
      <c r="W340" s="32">
        <v>0</v>
      </c>
      <c r="X340" s="32">
        <v>0</v>
      </c>
      <c r="Y340" s="32">
        <v>0</v>
      </c>
    </row>
    <row r="341" spans="1:25" x14ac:dyDescent="0.2">
      <c r="A341" s="30">
        <v>42662</v>
      </c>
      <c r="B341" s="32">
        <v>0</v>
      </c>
      <c r="C341" s="32">
        <v>0</v>
      </c>
      <c r="D341" s="32">
        <v>0</v>
      </c>
      <c r="E341" s="32">
        <v>0</v>
      </c>
      <c r="F341" s="32">
        <v>0</v>
      </c>
      <c r="G341" s="32">
        <v>0</v>
      </c>
      <c r="H341" s="32">
        <v>0</v>
      </c>
      <c r="I341" s="32">
        <v>0</v>
      </c>
      <c r="J341" s="32">
        <v>0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P341" s="32">
        <v>0</v>
      </c>
      <c r="Q341" s="32">
        <v>0</v>
      </c>
      <c r="R341" s="32">
        <v>0</v>
      </c>
      <c r="S341" s="32">
        <v>0</v>
      </c>
      <c r="T341" s="32">
        <v>0</v>
      </c>
      <c r="U341" s="32">
        <v>0</v>
      </c>
      <c r="V341" s="32">
        <v>0</v>
      </c>
      <c r="W341" s="32">
        <v>0</v>
      </c>
      <c r="X341" s="32">
        <v>0</v>
      </c>
      <c r="Y341" s="32">
        <v>0</v>
      </c>
    </row>
    <row r="342" spans="1:25" x14ac:dyDescent="0.2">
      <c r="A342" s="30">
        <v>42663</v>
      </c>
      <c r="B342" s="32">
        <v>0</v>
      </c>
      <c r="C342" s="32">
        <v>0</v>
      </c>
      <c r="D342" s="32">
        <v>0</v>
      </c>
      <c r="E342" s="32">
        <v>0</v>
      </c>
      <c r="F342" s="32">
        <v>0</v>
      </c>
      <c r="G342" s="32">
        <v>0</v>
      </c>
      <c r="H342" s="32">
        <v>0</v>
      </c>
      <c r="I342" s="32">
        <v>0</v>
      </c>
      <c r="J342" s="32">
        <v>0</v>
      </c>
      <c r="K342" s="32">
        <v>0</v>
      </c>
      <c r="L342" s="32">
        <v>0</v>
      </c>
      <c r="M342" s="32">
        <v>0</v>
      </c>
      <c r="N342" s="32">
        <v>0</v>
      </c>
      <c r="O342" s="32">
        <v>0</v>
      </c>
      <c r="P342" s="32">
        <v>0</v>
      </c>
      <c r="Q342" s="32">
        <v>0</v>
      </c>
      <c r="R342" s="32">
        <v>0</v>
      </c>
      <c r="S342" s="32">
        <v>0</v>
      </c>
      <c r="T342" s="32">
        <v>0</v>
      </c>
      <c r="U342" s="32">
        <v>0</v>
      </c>
      <c r="V342" s="32">
        <v>0</v>
      </c>
      <c r="W342" s="32">
        <v>0</v>
      </c>
      <c r="X342" s="32">
        <v>0</v>
      </c>
      <c r="Y342" s="32">
        <v>0</v>
      </c>
    </row>
    <row r="343" spans="1:25" x14ac:dyDescent="0.2">
      <c r="A343" s="30">
        <v>42664</v>
      </c>
      <c r="B343" s="32">
        <v>0</v>
      </c>
      <c r="C343" s="32">
        <v>0</v>
      </c>
      <c r="D343" s="32">
        <v>0</v>
      </c>
      <c r="E343" s="32">
        <v>0</v>
      </c>
      <c r="F343" s="32">
        <v>0</v>
      </c>
      <c r="G343" s="32">
        <v>0</v>
      </c>
      <c r="H343" s="32">
        <v>0</v>
      </c>
      <c r="I343" s="32">
        <v>0</v>
      </c>
      <c r="J343" s="32">
        <v>0</v>
      </c>
      <c r="K343" s="32">
        <v>0</v>
      </c>
      <c r="L343" s="32">
        <v>0</v>
      </c>
      <c r="M343" s="32">
        <v>0</v>
      </c>
      <c r="N343" s="32">
        <v>0</v>
      </c>
      <c r="O343" s="32">
        <v>0</v>
      </c>
      <c r="P343" s="32">
        <v>0</v>
      </c>
      <c r="Q343" s="32">
        <v>0</v>
      </c>
      <c r="R343" s="32">
        <v>0</v>
      </c>
      <c r="S343" s="32">
        <v>0</v>
      </c>
      <c r="T343" s="32">
        <v>0</v>
      </c>
      <c r="U343" s="32">
        <v>0</v>
      </c>
      <c r="V343" s="32">
        <v>0</v>
      </c>
      <c r="W343" s="32">
        <v>0</v>
      </c>
      <c r="X343" s="32">
        <v>0</v>
      </c>
      <c r="Y343" s="32">
        <v>0</v>
      </c>
    </row>
    <row r="344" spans="1:25" x14ac:dyDescent="0.2">
      <c r="A344" s="30">
        <v>42665</v>
      </c>
      <c r="B344" s="32">
        <v>0</v>
      </c>
      <c r="C344" s="32">
        <v>0</v>
      </c>
      <c r="D344" s="32">
        <v>0</v>
      </c>
      <c r="E344" s="32">
        <v>0</v>
      </c>
      <c r="F344" s="32">
        <v>0</v>
      </c>
      <c r="G344" s="32">
        <v>0</v>
      </c>
      <c r="H344" s="32">
        <v>0</v>
      </c>
      <c r="I344" s="32">
        <v>0</v>
      </c>
      <c r="J344" s="32">
        <v>0</v>
      </c>
      <c r="K344" s="32">
        <v>0</v>
      </c>
      <c r="L344" s="32">
        <v>0</v>
      </c>
      <c r="M344" s="32">
        <v>0</v>
      </c>
      <c r="N344" s="32">
        <v>0</v>
      </c>
      <c r="O344" s="32">
        <v>0</v>
      </c>
      <c r="P344" s="32">
        <v>0</v>
      </c>
      <c r="Q344" s="32">
        <v>0</v>
      </c>
      <c r="R344" s="32">
        <v>0</v>
      </c>
      <c r="S344" s="32">
        <v>0</v>
      </c>
      <c r="T344" s="32">
        <v>0</v>
      </c>
      <c r="U344" s="32">
        <v>0</v>
      </c>
      <c r="V344" s="32">
        <v>0</v>
      </c>
      <c r="W344" s="32">
        <v>0</v>
      </c>
      <c r="X344" s="32">
        <v>0</v>
      </c>
      <c r="Y344" s="32">
        <v>0</v>
      </c>
    </row>
    <row r="345" spans="1:25" x14ac:dyDescent="0.2">
      <c r="A345" s="30">
        <v>42666</v>
      </c>
      <c r="B345" s="32">
        <v>0</v>
      </c>
      <c r="C345" s="32">
        <v>0</v>
      </c>
      <c r="D345" s="32">
        <v>0</v>
      </c>
      <c r="E345" s="32">
        <v>0</v>
      </c>
      <c r="F345" s="32">
        <v>0</v>
      </c>
      <c r="G345" s="32">
        <v>0</v>
      </c>
      <c r="H345" s="32">
        <v>0</v>
      </c>
      <c r="I345" s="32">
        <v>0</v>
      </c>
      <c r="J345" s="32">
        <v>0</v>
      </c>
      <c r="K345" s="32">
        <v>0</v>
      </c>
      <c r="L345" s="32">
        <v>0</v>
      </c>
      <c r="M345" s="32">
        <v>0</v>
      </c>
      <c r="N345" s="32">
        <v>0</v>
      </c>
      <c r="O345" s="32">
        <v>0</v>
      </c>
      <c r="P345" s="32">
        <v>0</v>
      </c>
      <c r="Q345" s="32">
        <v>0</v>
      </c>
      <c r="R345" s="32">
        <v>0</v>
      </c>
      <c r="S345" s="32">
        <v>0</v>
      </c>
      <c r="T345" s="32">
        <v>0</v>
      </c>
      <c r="U345" s="32">
        <v>0</v>
      </c>
      <c r="V345" s="32">
        <v>0</v>
      </c>
      <c r="W345" s="32">
        <v>0</v>
      </c>
      <c r="X345" s="32">
        <v>0</v>
      </c>
      <c r="Y345" s="32">
        <v>0</v>
      </c>
    </row>
    <row r="346" spans="1:25" x14ac:dyDescent="0.2">
      <c r="A346" s="30">
        <v>42667</v>
      </c>
      <c r="B346" s="32">
        <v>0</v>
      </c>
      <c r="C346" s="32">
        <v>0</v>
      </c>
      <c r="D346" s="32">
        <v>0</v>
      </c>
      <c r="E346" s="32">
        <v>0</v>
      </c>
      <c r="F346" s="32">
        <v>0</v>
      </c>
      <c r="G346" s="32">
        <v>0</v>
      </c>
      <c r="H346" s="32">
        <v>0</v>
      </c>
      <c r="I346" s="32">
        <v>0</v>
      </c>
      <c r="J346" s="32">
        <v>0</v>
      </c>
      <c r="K346" s="32">
        <v>0</v>
      </c>
      <c r="L346" s="32">
        <v>0</v>
      </c>
      <c r="M346" s="32">
        <v>0</v>
      </c>
      <c r="N346" s="32">
        <v>0</v>
      </c>
      <c r="O346" s="32">
        <v>0</v>
      </c>
      <c r="P346" s="32">
        <v>0</v>
      </c>
      <c r="Q346" s="32">
        <v>0</v>
      </c>
      <c r="R346" s="32">
        <v>0</v>
      </c>
      <c r="S346" s="32">
        <v>0</v>
      </c>
      <c r="T346" s="32">
        <v>0</v>
      </c>
      <c r="U346" s="32">
        <v>0</v>
      </c>
      <c r="V346" s="32">
        <v>0</v>
      </c>
      <c r="W346" s="32">
        <v>0</v>
      </c>
      <c r="X346" s="32">
        <v>0</v>
      </c>
      <c r="Y346" s="32">
        <v>0</v>
      </c>
    </row>
    <row r="347" spans="1:25" x14ac:dyDescent="0.2">
      <c r="A347" s="30">
        <v>42668</v>
      </c>
      <c r="B347" s="32">
        <v>0</v>
      </c>
      <c r="C347" s="32">
        <v>0</v>
      </c>
      <c r="D347" s="32">
        <v>0</v>
      </c>
      <c r="E347" s="32">
        <v>0</v>
      </c>
      <c r="F347" s="32">
        <v>0</v>
      </c>
      <c r="G347" s="32">
        <v>0</v>
      </c>
      <c r="H347" s="32">
        <v>0</v>
      </c>
      <c r="I347" s="32">
        <v>0</v>
      </c>
      <c r="J347" s="32">
        <v>0</v>
      </c>
      <c r="K347" s="32">
        <v>0</v>
      </c>
      <c r="L347" s="32">
        <v>0</v>
      </c>
      <c r="M347" s="32">
        <v>0</v>
      </c>
      <c r="N347" s="32">
        <v>0</v>
      </c>
      <c r="O347" s="32">
        <v>0</v>
      </c>
      <c r="P347" s="32">
        <v>0</v>
      </c>
      <c r="Q347" s="32">
        <v>0</v>
      </c>
      <c r="R347" s="32">
        <v>0</v>
      </c>
      <c r="S347" s="32">
        <v>0</v>
      </c>
      <c r="T347" s="32">
        <v>0</v>
      </c>
      <c r="U347" s="32">
        <v>0</v>
      </c>
      <c r="V347" s="32">
        <v>0</v>
      </c>
      <c r="W347" s="32">
        <v>0</v>
      </c>
      <c r="X347" s="32">
        <v>0</v>
      </c>
      <c r="Y347" s="32">
        <v>0</v>
      </c>
    </row>
    <row r="348" spans="1:25" x14ac:dyDescent="0.2">
      <c r="A348" s="30">
        <v>42669</v>
      </c>
      <c r="B348" s="32">
        <v>0</v>
      </c>
      <c r="C348" s="32">
        <v>0</v>
      </c>
      <c r="D348" s="32">
        <v>0</v>
      </c>
      <c r="E348" s="32">
        <v>0</v>
      </c>
      <c r="F348" s="32">
        <v>0</v>
      </c>
      <c r="G348" s="32">
        <v>0</v>
      </c>
      <c r="H348" s="32">
        <v>0</v>
      </c>
      <c r="I348" s="32">
        <v>0</v>
      </c>
      <c r="J348" s="32">
        <v>0</v>
      </c>
      <c r="K348" s="32">
        <v>0</v>
      </c>
      <c r="L348" s="32">
        <v>0</v>
      </c>
      <c r="M348" s="32">
        <v>0</v>
      </c>
      <c r="N348" s="32">
        <v>0</v>
      </c>
      <c r="O348" s="32">
        <v>0</v>
      </c>
      <c r="P348" s="32">
        <v>0</v>
      </c>
      <c r="Q348" s="32">
        <v>0</v>
      </c>
      <c r="R348" s="32">
        <v>0</v>
      </c>
      <c r="S348" s="32">
        <v>0</v>
      </c>
      <c r="T348" s="32">
        <v>0</v>
      </c>
      <c r="U348" s="32">
        <v>0</v>
      </c>
      <c r="V348" s="32">
        <v>0</v>
      </c>
      <c r="W348" s="32">
        <v>0</v>
      </c>
      <c r="X348" s="32">
        <v>0</v>
      </c>
      <c r="Y348" s="32">
        <v>0</v>
      </c>
    </row>
    <row r="349" spans="1:25" x14ac:dyDescent="0.2">
      <c r="A349" s="30">
        <v>42670</v>
      </c>
      <c r="B349" s="32">
        <v>0</v>
      </c>
      <c r="C349" s="32">
        <v>0</v>
      </c>
      <c r="D349" s="32">
        <v>0</v>
      </c>
      <c r="E349" s="32">
        <v>0</v>
      </c>
      <c r="F349" s="32">
        <v>0</v>
      </c>
      <c r="G349" s="32">
        <v>0</v>
      </c>
      <c r="H349" s="32">
        <v>0</v>
      </c>
      <c r="I349" s="32">
        <v>0</v>
      </c>
      <c r="J349" s="32">
        <v>0</v>
      </c>
      <c r="K349" s="32">
        <v>0</v>
      </c>
      <c r="L349" s="32">
        <v>0</v>
      </c>
      <c r="M349" s="32">
        <v>0</v>
      </c>
      <c r="N349" s="32">
        <v>0</v>
      </c>
      <c r="O349" s="32">
        <v>0</v>
      </c>
      <c r="P349" s="32">
        <v>0</v>
      </c>
      <c r="Q349" s="32">
        <v>0</v>
      </c>
      <c r="R349" s="32">
        <v>0</v>
      </c>
      <c r="S349" s="32">
        <v>0</v>
      </c>
      <c r="T349" s="32">
        <v>0</v>
      </c>
      <c r="U349" s="32">
        <v>0</v>
      </c>
      <c r="V349" s="32">
        <v>0</v>
      </c>
      <c r="W349" s="32">
        <v>0</v>
      </c>
      <c r="X349" s="32">
        <v>0</v>
      </c>
      <c r="Y349" s="32">
        <v>0</v>
      </c>
    </row>
    <row r="350" spans="1:25" x14ac:dyDescent="0.2">
      <c r="A350" s="30">
        <v>42671</v>
      </c>
      <c r="B350" s="32">
        <v>0</v>
      </c>
      <c r="C350" s="32">
        <v>0</v>
      </c>
      <c r="D350" s="32">
        <v>0</v>
      </c>
      <c r="E350" s="32">
        <v>0</v>
      </c>
      <c r="F350" s="32">
        <v>0</v>
      </c>
      <c r="G350" s="32">
        <v>0</v>
      </c>
      <c r="H350" s="32">
        <v>0</v>
      </c>
      <c r="I350" s="32">
        <v>0</v>
      </c>
      <c r="J350" s="32">
        <v>0</v>
      </c>
      <c r="K350" s="32">
        <v>0</v>
      </c>
      <c r="L350" s="32">
        <v>0</v>
      </c>
      <c r="M350" s="32">
        <v>0</v>
      </c>
      <c r="N350" s="32">
        <v>0</v>
      </c>
      <c r="O350" s="32">
        <v>0</v>
      </c>
      <c r="P350" s="32">
        <v>0</v>
      </c>
      <c r="Q350" s="32">
        <v>0</v>
      </c>
      <c r="R350" s="32">
        <v>0</v>
      </c>
      <c r="S350" s="32">
        <v>0</v>
      </c>
      <c r="T350" s="32">
        <v>0</v>
      </c>
      <c r="U350" s="32">
        <v>0</v>
      </c>
      <c r="V350" s="32">
        <v>0</v>
      </c>
      <c r="W350" s="32">
        <v>0</v>
      </c>
      <c r="X350" s="32">
        <v>0</v>
      </c>
      <c r="Y350" s="32">
        <v>0</v>
      </c>
    </row>
    <row r="351" spans="1:25" x14ac:dyDescent="0.2">
      <c r="A351" s="30">
        <v>42672</v>
      </c>
      <c r="B351" s="32">
        <v>0</v>
      </c>
      <c r="C351" s="32">
        <v>0</v>
      </c>
      <c r="D351" s="32">
        <v>0</v>
      </c>
      <c r="E351" s="32">
        <v>0</v>
      </c>
      <c r="F351" s="32">
        <v>0</v>
      </c>
      <c r="G351" s="32">
        <v>0</v>
      </c>
      <c r="H351" s="32">
        <v>0</v>
      </c>
      <c r="I351" s="32">
        <v>0</v>
      </c>
      <c r="J351" s="32">
        <v>0</v>
      </c>
      <c r="K351" s="32">
        <v>0</v>
      </c>
      <c r="L351" s="32">
        <v>0</v>
      </c>
      <c r="M351" s="32">
        <v>0</v>
      </c>
      <c r="N351" s="32">
        <v>0</v>
      </c>
      <c r="O351" s="32">
        <v>0</v>
      </c>
      <c r="P351" s="32">
        <v>0</v>
      </c>
      <c r="Q351" s="32">
        <v>0</v>
      </c>
      <c r="R351" s="32">
        <v>0</v>
      </c>
      <c r="S351" s="32">
        <v>0</v>
      </c>
      <c r="T351" s="32">
        <v>0</v>
      </c>
      <c r="U351" s="32">
        <v>0</v>
      </c>
      <c r="V351" s="32">
        <v>0</v>
      </c>
      <c r="W351" s="32">
        <v>0</v>
      </c>
      <c r="X351" s="32">
        <v>0</v>
      </c>
      <c r="Y351" s="32">
        <v>0</v>
      </c>
    </row>
    <row r="352" spans="1:25" x14ac:dyDescent="0.2">
      <c r="A352" s="30">
        <v>42673</v>
      </c>
      <c r="B352" s="32">
        <v>0</v>
      </c>
      <c r="C352" s="32">
        <v>0</v>
      </c>
      <c r="D352" s="32">
        <v>0</v>
      </c>
      <c r="E352" s="32">
        <v>0</v>
      </c>
      <c r="F352" s="32">
        <v>0</v>
      </c>
      <c r="G352" s="32">
        <v>0</v>
      </c>
      <c r="H352" s="32">
        <v>0</v>
      </c>
      <c r="I352" s="32">
        <v>0</v>
      </c>
      <c r="J352" s="32">
        <v>0</v>
      </c>
      <c r="K352" s="32">
        <v>0</v>
      </c>
      <c r="L352" s="32">
        <v>0</v>
      </c>
      <c r="M352" s="32">
        <v>0</v>
      </c>
      <c r="N352" s="32">
        <v>0</v>
      </c>
      <c r="O352" s="32">
        <v>0</v>
      </c>
      <c r="P352" s="32">
        <v>0</v>
      </c>
      <c r="Q352" s="32">
        <v>0</v>
      </c>
      <c r="R352" s="32">
        <v>0</v>
      </c>
      <c r="S352" s="32">
        <v>0</v>
      </c>
      <c r="T352" s="32">
        <v>0</v>
      </c>
      <c r="U352" s="32">
        <v>0</v>
      </c>
      <c r="V352" s="32">
        <v>0</v>
      </c>
      <c r="W352" s="32">
        <v>0</v>
      </c>
      <c r="X352" s="32">
        <v>0</v>
      </c>
      <c r="Y352" s="32">
        <v>0</v>
      </c>
    </row>
    <row r="353" spans="1:25" x14ac:dyDescent="0.2">
      <c r="A353" s="30">
        <v>42674</v>
      </c>
      <c r="B353" s="32">
        <v>0</v>
      </c>
      <c r="C353" s="32">
        <v>0</v>
      </c>
      <c r="D353" s="32">
        <v>0</v>
      </c>
      <c r="E353" s="32">
        <v>0</v>
      </c>
      <c r="F353" s="32">
        <v>0</v>
      </c>
      <c r="G353" s="32">
        <v>0</v>
      </c>
      <c r="H353" s="32">
        <v>0</v>
      </c>
      <c r="I353" s="32">
        <v>0</v>
      </c>
      <c r="J353" s="32">
        <v>0</v>
      </c>
      <c r="K353" s="32">
        <v>0</v>
      </c>
      <c r="L353" s="32">
        <v>0</v>
      </c>
      <c r="M353" s="32">
        <v>0</v>
      </c>
      <c r="N353" s="32">
        <v>0</v>
      </c>
      <c r="O353" s="32">
        <v>0</v>
      </c>
      <c r="P353" s="32">
        <v>0</v>
      </c>
      <c r="Q353" s="32">
        <v>0</v>
      </c>
      <c r="R353" s="32">
        <v>0</v>
      </c>
      <c r="S353" s="32">
        <v>0</v>
      </c>
      <c r="T353" s="32">
        <v>0</v>
      </c>
      <c r="U353" s="32">
        <v>0</v>
      </c>
      <c r="V353" s="32">
        <v>0</v>
      </c>
      <c r="W353" s="32">
        <v>0</v>
      </c>
      <c r="X353" s="32">
        <v>0</v>
      </c>
      <c r="Y353" s="32">
        <v>0</v>
      </c>
    </row>
    <row r="354" spans="1:25" ht="11.25" customHeight="1" x14ac:dyDescent="0.2"/>
    <row r="355" spans="1:25" x14ac:dyDescent="0.2">
      <c r="A355" s="169" t="s">
        <v>61</v>
      </c>
      <c r="B355" s="171" t="s">
        <v>122</v>
      </c>
      <c r="C355" s="172"/>
      <c r="D355" s="172"/>
      <c r="E355" s="172"/>
      <c r="F355" s="172"/>
      <c r="G355" s="172"/>
      <c r="H355" s="172"/>
      <c r="I355" s="172"/>
      <c r="J355" s="172"/>
      <c r="K355" s="172"/>
      <c r="L355" s="172"/>
      <c r="M355" s="172"/>
      <c r="N355" s="172"/>
      <c r="O355" s="172"/>
      <c r="P355" s="172"/>
      <c r="Q355" s="172"/>
      <c r="R355" s="172"/>
      <c r="S355" s="172"/>
      <c r="T355" s="172"/>
      <c r="U355" s="172"/>
      <c r="V355" s="172"/>
      <c r="W355" s="172"/>
      <c r="X355" s="172"/>
      <c r="Y355" s="173"/>
    </row>
    <row r="356" spans="1:25" ht="24" x14ac:dyDescent="0.2">
      <c r="A356" s="170"/>
      <c r="B356" s="56" t="s">
        <v>78</v>
      </c>
      <c r="C356" s="57" t="s">
        <v>79</v>
      </c>
      <c r="D356" s="58" t="s">
        <v>80</v>
      </c>
      <c r="E356" s="57" t="s">
        <v>81</v>
      </c>
      <c r="F356" s="57" t="s">
        <v>82</v>
      </c>
      <c r="G356" s="57" t="s">
        <v>83</v>
      </c>
      <c r="H356" s="57" t="s">
        <v>84</v>
      </c>
      <c r="I356" s="57" t="s">
        <v>85</v>
      </c>
      <c r="J356" s="57" t="s">
        <v>86</v>
      </c>
      <c r="K356" s="56" t="s">
        <v>87</v>
      </c>
      <c r="L356" s="57" t="s">
        <v>88</v>
      </c>
      <c r="M356" s="59" t="s">
        <v>89</v>
      </c>
      <c r="N356" s="56" t="s">
        <v>90</v>
      </c>
      <c r="O356" s="57" t="s">
        <v>91</v>
      </c>
      <c r="P356" s="59" t="s">
        <v>92</v>
      </c>
      <c r="Q356" s="58" t="s">
        <v>93</v>
      </c>
      <c r="R356" s="57" t="s">
        <v>94</v>
      </c>
      <c r="S356" s="58" t="s">
        <v>95</v>
      </c>
      <c r="T356" s="57" t="s">
        <v>96</v>
      </c>
      <c r="U356" s="58" t="s">
        <v>97</v>
      </c>
      <c r="V356" s="57" t="s">
        <v>98</v>
      </c>
      <c r="W356" s="58" t="s">
        <v>99</v>
      </c>
      <c r="X356" s="57" t="s">
        <v>100</v>
      </c>
      <c r="Y356" s="57" t="s">
        <v>101</v>
      </c>
    </row>
    <row r="357" spans="1:25" x14ac:dyDescent="0.2">
      <c r="A357" s="30">
        <v>42644</v>
      </c>
      <c r="B357" s="32">
        <v>346.97</v>
      </c>
      <c r="C357" s="32">
        <v>391.76</v>
      </c>
      <c r="D357" s="32">
        <v>424.07</v>
      </c>
      <c r="E357" s="32">
        <v>428.46</v>
      </c>
      <c r="F357" s="32">
        <v>427.99</v>
      </c>
      <c r="G357" s="32">
        <v>426.41</v>
      </c>
      <c r="H357" s="32">
        <v>420.23</v>
      </c>
      <c r="I357" s="32">
        <v>409.75</v>
      </c>
      <c r="J357" s="32">
        <v>368.23</v>
      </c>
      <c r="K357" s="32">
        <v>328.64</v>
      </c>
      <c r="L357" s="32">
        <v>291.99</v>
      </c>
      <c r="M357" s="32">
        <v>279.34000000000003</v>
      </c>
      <c r="N357" s="32">
        <v>279.84000000000003</v>
      </c>
      <c r="O357" s="32">
        <v>281.32</v>
      </c>
      <c r="P357" s="32">
        <v>283.7</v>
      </c>
      <c r="Q357" s="32">
        <v>286.47000000000003</v>
      </c>
      <c r="R357" s="32">
        <v>288.65000000000003</v>
      </c>
      <c r="S357" s="32">
        <v>288.04000000000002</v>
      </c>
      <c r="T357" s="32">
        <v>285.99</v>
      </c>
      <c r="U357" s="32">
        <v>272.14</v>
      </c>
      <c r="V357" s="32">
        <v>270.45999999999998</v>
      </c>
      <c r="W357" s="32">
        <v>272.27</v>
      </c>
      <c r="X357" s="32">
        <v>290.76</v>
      </c>
      <c r="Y357" s="32">
        <v>319.52</v>
      </c>
    </row>
    <row r="358" spans="1:25" x14ac:dyDescent="0.2">
      <c r="A358" s="30">
        <v>42645</v>
      </c>
      <c r="B358" s="32">
        <v>326.78000000000003</v>
      </c>
      <c r="C358" s="32">
        <v>364.61</v>
      </c>
      <c r="D358" s="32">
        <v>393.78</v>
      </c>
      <c r="E358" s="32">
        <v>396.56</v>
      </c>
      <c r="F358" s="32">
        <v>397.07</v>
      </c>
      <c r="G358" s="32">
        <v>403.78</v>
      </c>
      <c r="H358" s="32">
        <v>396.98</v>
      </c>
      <c r="I358" s="32">
        <v>384.93</v>
      </c>
      <c r="J358" s="32">
        <v>346.84</v>
      </c>
      <c r="K358" s="32">
        <v>318.34000000000003</v>
      </c>
      <c r="L358" s="32">
        <v>284.07</v>
      </c>
      <c r="M358" s="32">
        <v>275.48</v>
      </c>
      <c r="N358" s="32">
        <v>278.45</v>
      </c>
      <c r="O358" s="32">
        <v>278.23</v>
      </c>
      <c r="P358" s="32">
        <v>279.61</v>
      </c>
      <c r="Q358" s="32">
        <v>279.48</v>
      </c>
      <c r="R358" s="32">
        <v>280.61</v>
      </c>
      <c r="S358" s="32">
        <v>277.12</v>
      </c>
      <c r="T358" s="32">
        <v>282.5</v>
      </c>
      <c r="U358" s="32">
        <v>263.43</v>
      </c>
      <c r="V358" s="32">
        <v>268.04000000000002</v>
      </c>
      <c r="W358" s="32">
        <v>268.64</v>
      </c>
      <c r="X358" s="32">
        <v>283.81</v>
      </c>
      <c r="Y358" s="32">
        <v>308.15000000000003</v>
      </c>
    </row>
    <row r="359" spans="1:25" x14ac:dyDescent="0.2">
      <c r="A359" s="30">
        <v>42646</v>
      </c>
      <c r="B359" s="32">
        <v>354.67</v>
      </c>
      <c r="C359" s="32">
        <v>399.87</v>
      </c>
      <c r="D359" s="32">
        <v>423.95</v>
      </c>
      <c r="E359" s="32">
        <v>430.99</v>
      </c>
      <c r="F359" s="32">
        <v>417.19</v>
      </c>
      <c r="G359" s="32">
        <v>429.98</v>
      </c>
      <c r="H359" s="32">
        <v>397.65</v>
      </c>
      <c r="I359" s="32">
        <v>394.63</v>
      </c>
      <c r="J359" s="32">
        <v>377.62</v>
      </c>
      <c r="K359" s="32">
        <v>347.6</v>
      </c>
      <c r="L359" s="32">
        <v>327.34000000000003</v>
      </c>
      <c r="M359" s="32">
        <v>307.42</v>
      </c>
      <c r="N359" s="32">
        <v>307.97000000000003</v>
      </c>
      <c r="O359" s="32">
        <v>311.09000000000003</v>
      </c>
      <c r="P359" s="32">
        <v>308.57</v>
      </c>
      <c r="Q359" s="32">
        <v>303.03000000000003</v>
      </c>
      <c r="R359" s="32">
        <v>304.31</v>
      </c>
      <c r="S359" s="32">
        <v>300.93</v>
      </c>
      <c r="T359" s="32">
        <v>299.48</v>
      </c>
      <c r="U359" s="32">
        <v>299.45999999999998</v>
      </c>
      <c r="V359" s="32">
        <v>307.70999999999998</v>
      </c>
      <c r="W359" s="32">
        <v>307.94</v>
      </c>
      <c r="X359" s="32">
        <v>330.39</v>
      </c>
      <c r="Y359" s="32">
        <v>368.06</v>
      </c>
    </row>
    <row r="360" spans="1:25" x14ac:dyDescent="0.2">
      <c r="A360" s="30">
        <v>42647</v>
      </c>
      <c r="B360" s="32">
        <v>396.4</v>
      </c>
      <c r="C360" s="32">
        <v>400.91</v>
      </c>
      <c r="D360" s="32">
        <v>393.45</v>
      </c>
      <c r="E360" s="32">
        <v>393.38</v>
      </c>
      <c r="F360" s="32">
        <v>394.3</v>
      </c>
      <c r="G360" s="32">
        <v>399.49</v>
      </c>
      <c r="H360" s="32">
        <v>411.46</v>
      </c>
      <c r="I360" s="32">
        <v>388.71</v>
      </c>
      <c r="J360" s="32">
        <v>372.22</v>
      </c>
      <c r="K360" s="32">
        <v>346.08</v>
      </c>
      <c r="L360" s="32">
        <v>329.9</v>
      </c>
      <c r="M360" s="32">
        <v>299.7</v>
      </c>
      <c r="N360" s="32">
        <v>304.94</v>
      </c>
      <c r="O360" s="32">
        <v>300.53000000000003</v>
      </c>
      <c r="P360" s="32">
        <v>310.69</v>
      </c>
      <c r="Q360" s="32">
        <v>316.09000000000003</v>
      </c>
      <c r="R360" s="32">
        <v>317.47000000000003</v>
      </c>
      <c r="S360" s="32">
        <v>318.3</v>
      </c>
      <c r="T360" s="32">
        <v>307.59000000000003</v>
      </c>
      <c r="U360" s="32">
        <v>293.65000000000003</v>
      </c>
      <c r="V360" s="32">
        <v>288.06</v>
      </c>
      <c r="W360" s="32">
        <v>295.77</v>
      </c>
      <c r="X360" s="32">
        <v>324.14</v>
      </c>
      <c r="Y360" s="32">
        <v>359.44</v>
      </c>
    </row>
    <row r="361" spans="1:25" x14ac:dyDescent="0.2">
      <c r="A361" s="30">
        <v>42648</v>
      </c>
      <c r="B361" s="32">
        <v>388.33</v>
      </c>
      <c r="C361" s="32">
        <v>424.35</v>
      </c>
      <c r="D361" s="32">
        <v>436.06</v>
      </c>
      <c r="E361" s="32">
        <v>436.43</v>
      </c>
      <c r="F361" s="32">
        <v>435.6</v>
      </c>
      <c r="G361" s="32">
        <v>427.92</v>
      </c>
      <c r="H361" s="32">
        <v>402.81</v>
      </c>
      <c r="I361" s="32">
        <v>378.76</v>
      </c>
      <c r="J361" s="32">
        <v>362.64</v>
      </c>
      <c r="K361" s="32">
        <v>338.11</v>
      </c>
      <c r="L361" s="32">
        <v>311.63</v>
      </c>
      <c r="M361" s="32">
        <v>298.49</v>
      </c>
      <c r="N361" s="32">
        <v>299.81</v>
      </c>
      <c r="O361" s="32">
        <v>300.34000000000003</v>
      </c>
      <c r="P361" s="32">
        <v>303.27</v>
      </c>
      <c r="Q361" s="32">
        <v>304.3</v>
      </c>
      <c r="R361" s="32">
        <v>304.53000000000003</v>
      </c>
      <c r="S361" s="32">
        <v>302.87</v>
      </c>
      <c r="T361" s="32">
        <v>296.86</v>
      </c>
      <c r="U361" s="32">
        <v>287.68</v>
      </c>
      <c r="V361" s="32">
        <v>298.61</v>
      </c>
      <c r="W361" s="32">
        <v>302.64</v>
      </c>
      <c r="X361" s="32">
        <v>327.75</v>
      </c>
      <c r="Y361" s="32">
        <v>365.12</v>
      </c>
    </row>
    <row r="362" spans="1:25" x14ac:dyDescent="0.2">
      <c r="A362" s="30">
        <v>42649</v>
      </c>
      <c r="B362" s="32">
        <v>389.36</v>
      </c>
      <c r="C362" s="32">
        <v>417.02</v>
      </c>
      <c r="D362" s="32">
        <v>437.65</v>
      </c>
      <c r="E362" s="32">
        <v>437.99</v>
      </c>
      <c r="F362" s="32">
        <v>437.9</v>
      </c>
      <c r="G362" s="32">
        <v>435.57</v>
      </c>
      <c r="H362" s="32">
        <v>404.17</v>
      </c>
      <c r="I362" s="32">
        <v>382.26</v>
      </c>
      <c r="J362" s="32">
        <v>365.97</v>
      </c>
      <c r="K362" s="32">
        <v>340.59</v>
      </c>
      <c r="L362" s="32">
        <v>315.15000000000003</v>
      </c>
      <c r="M362" s="32">
        <v>299.28000000000003</v>
      </c>
      <c r="N362" s="32">
        <v>301.35000000000002</v>
      </c>
      <c r="O362" s="32">
        <v>301.03000000000003</v>
      </c>
      <c r="P362" s="32">
        <v>302.33</v>
      </c>
      <c r="Q362" s="32">
        <v>302.56</v>
      </c>
      <c r="R362" s="32">
        <v>302.69</v>
      </c>
      <c r="S362" s="32">
        <v>301.91000000000003</v>
      </c>
      <c r="T362" s="32">
        <v>298.54000000000002</v>
      </c>
      <c r="U362" s="32">
        <v>292.85000000000002</v>
      </c>
      <c r="V362" s="32">
        <v>309.36</v>
      </c>
      <c r="W362" s="32">
        <v>325.01</v>
      </c>
      <c r="X362" s="32">
        <v>335</v>
      </c>
      <c r="Y362" s="32">
        <v>373.46</v>
      </c>
    </row>
    <row r="363" spans="1:25" x14ac:dyDescent="0.2">
      <c r="A363" s="30">
        <v>42650</v>
      </c>
      <c r="B363" s="32">
        <v>396.04</v>
      </c>
      <c r="C363" s="32">
        <v>427.5</v>
      </c>
      <c r="D363" s="32">
        <v>438.35</v>
      </c>
      <c r="E363" s="32">
        <v>441.62</v>
      </c>
      <c r="F363" s="32">
        <v>440.59</v>
      </c>
      <c r="G363" s="32">
        <v>433.21</v>
      </c>
      <c r="H363" s="32">
        <v>407.78</v>
      </c>
      <c r="I363" s="32">
        <v>389.21</v>
      </c>
      <c r="J363" s="32">
        <v>380.07</v>
      </c>
      <c r="K363" s="32">
        <v>363.54</v>
      </c>
      <c r="L363" s="32">
        <v>346.44</v>
      </c>
      <c r="M363" s="32">
        <v>328.93</v>
      </c>
      <c r="N363" s="32">
        <v>327.24</v>
      </c>
      <c r="O363" s="32">
        <v>325.95</v>
      </c>
      <c r="P363" s="32">
        <v>311.95999999999998</v>
      </c>
      <c r="Q363" s="32">
        <v>312</v>
      </c>
      <c r="R363" s="32">
        <v>313.36</v>
      </c>
      <c r="S363" s="32">
        <v>313.02</v>
      </c>
      <c r="T363" s="32">
        <v>304.10000000000002</v>
      </c>
      <c r="U363" s="32">
        <v>295.62</v>
      </c>
      <c r="V363" s="32">
        <v>306.7</v>
      </c>
      <c r="W363" s="32">
        <v>323.17</v>
      </c>
      <c r="X363" s="32">
        <v>334.48</v>
      </c>
      <c r="Y363" s="32">
        <v>369.92</v>
      </c>
    </row>
    <row r="364" spans="1:25" x14ac:dyDescent="0.2">
      <c r="A364" s="30">
        <v>42651</v>
      </c>
      <c r="B364" s="32">
        <v>424.58</v>
      </c>
      <c r="C364" s="32">
        <v>445.04</v>
      </c>
      <c r="D364" s="32">
        <v>463.83</v>
      </c>
      <c r="E364" s="32">
        <v>440.39</v>
      </c>
      <c r="F364" s="32">
        <v>413.18</v>
      </c>
      <c r="G364" s="32">
        <v>415.07</v>
      </c>
      <c r="H364" s="32">
        <v>424.69</v>
      </c>
      <c r="I364" s="32">
        <v>430.07</v>
      </c>
      <c r="J364" s="32">
        <v>410.21</v>
      </c>
      <c r="K364" s="32">
        <v>376.2</v>
      </c>
      <c r="L364" s="32">
        <v>346.25</v>
      </c>
      <c r="M364" s="32">
        <v>330.27</v>
      </c>
      <c r="N364" s="32">
        <v>332.12</v>
      </c>
      <c r="O364" s="32">
        <v>330.54</v>
      </c>
      <c r="P364" s="32">
        <v>327.87</v>
      </c>
      <c r="Q364" s="32">
        <v>326.98</v>
      </c>
      <c r="R364" s="32">
        <v>328.22</v>
      </c>
      <c r="S364" s="32">
        <v>331.79</v>
      </c>
      <c r="T364" s="32">
        <v>319.32</v>
      </c>
      <c r="U364" s="32">
        <v>310.62</v>
      </c>
      <c r="V364" s="32">
        <v>313.11</v>
      </c>
      <c r="W364" s="32">
        <v>314.78000000000003</v>
      </c>
      <c r="X364" s="32">
        <v>341.7</v>
      </c>
      <c r="Y364" s="32">
        <v>384.14</v>
      </c>
    </row>
    <row r="365" spans="1:25" x14ac:dyDescent="0.2">
      <c r="A365" s="30">
        <v>42652</v>
      </c>
      <c r="B365" s="32">
        <v>387.93</v>
      </c>
      <c r="C365" s="32">
        <v>414.6</v>
      </c>
      <c r="D365" s="32">
        <v>421.5</v>
      </c>
      <c r="E365" s="32">
        <v>422.51</v>
      </c>
      <c r="F365" s="32">
        <v>421.3</v>
      </c>
      <c r="G365" s="32">
        <v>420.65</v>
      </c>
      <c r="H365" s="32">
        <v>427.51</v>
      </c>
      <c r="I365" s="32">
        <v>431.25</v>
      </c>
      <c r="J365" s="32">
        <v>414.01</v>
      </c>
      <c r="K365" s="32">
        <v>386.01</v>
      </c>
      <c r="L365" s="32">
        <v>349.92</v>
      </c>
      <c r="M365" s="32">
        <v>329.05</v>
      </c>
      <c r="N365" s="32">
        <v>327.35000000000002</v>
      </c>
      <c r="O365" s="32">
        <v>325.57</v>
      </c>
      <c r="P365" s="32">
        <v>323.15000000000003</v>
      </c>
      <c r="Q365" s="32">
        <v>322.04000000000002</v>
      </c>
      <c r="R365" s="32">
        <v>323.57</v>
      </c>
      <c r="S365" s="32">
        <v>329.92</v>
      </c>
      <c r="T365" s="32">
        <v>321.36</v>
      </c>
      <c r="U365" s="32">
        <v>318.70999999999998</v>
      </c>
      <c r="V365" s="32">
        <v>318.14</v>
      </c>
      <c r="W365" s="32">
        <v>328.07</v>
      </c>
      <c r="X365" s="32">
        <v>347.63</v>
      </c>
      <c r="Y365" s="32">
        <v>358.93</v>
      </c>
    </row>
    <row r="366" spans="1:25" x14ac:dyDescent="0.2">
      <c r="A366" s="30">
        <v>42653</v>
      </c>
      <c r="B366" s="32">
        <v>403.78</v>
      </c>
      <c r="C366" s="32">
        <v>426.25</v>
      </c>
      <c r="D366" s="32">
        <v>420.92</v>
      </c>
      <c r="E366" s="32">
        <v>418.39</v>
      </c>
      <c r="F366" s="32">
        <v>418.74</v>
      </c>
      <c r="G366" s="32">
        <v>423.85</v>
      </c>
      <c r="H366" s="32">
        <v>444.94</v>
      </c>
      <c r="I366" s="32">
        <v>443.48</v>
      </c>
      <c r="J366" s="32">
        <v>402.01</v>
      </c>
      <c r="K366" s="32">
        <v>369.82</v>
      </c>
      <c r="L366" s="32">
        <v>341.66</v>
      </c>
      <c r="M366" s="32">
        <v>333.91</v>
      </c>
      <c r="N366" s="32">
        <v>336.52</v>
      </c>
      <c r="O366" s="32">
        <v>336.27</v>
      </c>
      <c r="P366" s="32">
        <v>337.61</v>
      </c>
      <c r="Q366" s="32">
        <v>338.67</v>
      </c>
      <c r="R366" s="32">
        <v>338.5</v>
      </c>
      <c r="S366" s="32">
        <v>334.39</v>
      </c>
      <c r="T366" s="32">
        <v>333.99</v>
      </c>
      <c r="U366" s="32">
        <v>347.31</v>
      </c>
      <c r="V366" s="32">
        <v>350.4</v>
      </c>
      <c r="W366" s="32">
        <v>341.32</v>
      </c>
      <c r="X366" s="32">
        <v>334.91</v>
      </c>
      <c r="Y366" s="32">
        <v>373.08</v>
      </c>
    </row>
    <row r="367" spans="1:25" x14ac:dyDescent="0.2">
      <c r="A367" s="30">
        <v>42654</v>
      </c>
      <c r="B367" s="32">
        <v>419.42</v>
      </c>
      <c r="C367" s="32">
        <v>458.27</v>
      </c>
      <c r="D367" s="32">
        <v>476.73</v>
      </c>
      <c r="E367" s="32">
        <v>472.43</v>
      </c>
      <c r="F367" s="32">
        <v>472.69</v>
      </c>
      <c r="G367" s="32">
        <v>476.76</v>
      </c>
      <c r="H367" s="32">
        <v>463.45</v>
      </c>
      <c r="I367" s="32">
        <v>431.33</v>
      </c>
      <c r="J367" s="32">
        <v>396.44</v>
      </c>
      <c r="K367" s="32">
        <v>367.25</v>
      </c>
      <c r="L367" s="32">
        <v>338.79</v>
      </c>
      <c r="M367" s="32">
        <v>329.16</v>
      </c>
      <c r="N367" s="32">
        <v>331.15</v>
      </c>
      <c r="O367" s="32">
        <v>331.63</v>
      </c>
      <c r="P367" s="32">
        <v>335.03</v>
      </c>
      <c r="Q367" s="32">
        <v>336.25</v>
      </c>
      <c r="R367" s="32">
        <v>336.93</v>
      </c>
      <c r="S367" s="32">
        <v>333</v>
      </c>
      <c r="T367" s="32">
        <v>334.97</v>
      </c>
      <c r="U367" s="32">
        <v>350.98</v>
      </c>
      <c r="V367" s="32">
        <v>353.25</v>
      </c>
      <c r="W367" s="32">
        <v>345.62</v>
      </c>
      <c r="X367" s="32">
        <v>334.81</v>
      </c>
      <c r="Y367" s="32">
        <v>367.99</v>
      </c>
    </row>
    <row r="368" spans="1:25" x14ac:dyDescent="0.2">
      <c r="A368" s="30">
        <v>42655</v>
      </c>
      <c r="B368" s="32">
        <v>395.72</v>
      </c>
      <c r="C368" s="32">
        <v>429.21</v>
      </c>
      <c r="D368" s="32">
        <v>468.44</v>
      </c>
      <c r="E368" s="32">
        <v>468.72</v>
      </c>
      <c r="F368" s="32">
        <v>467.74</v>
      </c>
      <c r="G368" s="32">
        <v>462.32</v>
      </c>
      <c r="H368" s="32">
        <v>436.35</v>
      </c>
      <c r="I368" s="32">
        <v>403.69</v>
      </c>
      <c r="J368" s="32">
        <v>373.12</v>
      </c>
      <c r="K368" s="32">
        <v>341.62</v>
      </c>
      <c r="L368" s="32">
        <v>318.5</v>
      </c>
      <c r="M368" s="32">
        <v>311.87</v>
      </c>
      <c r="N368" s="32">
        <v>314.95</v>
      </c>
      <c r="O368" s="32">
        <v>316.55</v>
      </c>
      <c r="P368" s="32">
        <v>320.03000000000003</v>
      </c>
      <c r="Q368" s="32">
        <v>321.98</v>
      </c>
      <c r="R368" s="32">
        <v>321.60000000000002</v>
      </c>
      <c r="S368" s="32">
        <v>319.37</v>
      </c>
      <c r="T368" s="32">
        <v>315.67</v>
      </c>
      <c r="U368" s="32">
        <v>332.69</v>
      </c>
      <c r="V368" s="32">
        <v>334.8</v>
      </c>
      <c r="W368" s="32">
        <v>328.22</v>
      </c>
      <c r="X368" s="32">
        <v>319.29000000000002</v>
      </c>
      <c r="Y368" s="32">
        <v>355.87</v>
      </c>
    </row>
    <row r="369" spans="1:25" x14ac:dyDescent="0.2">
      <c r="A369" s="30">
        <v>42656</v>
      </c>
      <c r="B369" s="32">
        <v>382.05</v>
      </c>
      <c r="C369" s="32">
        <v>416.75</v>
      </c>
      <c r="D369" s="32">
        <v>441</v>
      </c>
      <c r="E369" s="32">
        <v>447.34</v>
      </c>
      <c r="F369" s="32">
        <v>450.63</v>
      </c>
      <c r="G369" s="32">
        <v>451.16</v>
      </c>
      <c r="H369" s="32">
        <v>437.99</v>
      </c>
      <c r="I369" s="32">
        <v>412.73</v>
      </c>
      <c r="J369" s="32">
        <v>385.34</v>
      </c>
      <c r="K369" s="32">
        <v>361.11</v>
      </c>
      <c r="L369" s="32">
        <v>342.15</v>
      </c>
      <c r="M369" s="32">
        <v>329.75</v>
      </c>
      <c r="N369" s="32">
        <v>324.17</v>
      </c>
      <c r="O369" s="32">
        <v>319.78000000000003</v>
      </c>
      <c r="P369" s="32">
        <v>322</v>
      </c>
      <c r="Q369" s="32">
        <v>324.31</v>
      </c>
      <c r="R369" s="32">
        <v>324.89</v>
      </c>
      <c r="S369" s="32">
        <v>320.59000000000003</v>
      </c>
      <c r="T369" s="32">
        <v>317.43</v>
      </c>
      <c r="U369" s="32">
        <v>329.72</v>
      </c>
      <c r="V369" s="32">
        <v>331.09</v>
      </c>
      <c r="W369" s="32">
        <v>328.61</v>
      </c>
      <c r="X369" s="32">
        <v>322.09000000000003</v>
      </c>
      <c r="Y369" s="32">
        <v>359.76</v>
      </c>
    </row>
    <row r="370" spans="1:25" x14ac:dyDescent="0.2">
      <c r="A370" s="30">
        <v>42657</v>
      </c>
      <c r="B370" s="32">
        <v>383.97</v>
      </c>
      <c r="C370" s="32">
        <v>431.55</v>
      </c>
      <c r="D370" s="32">
        <v>452.36</v>
      </c>
      <c r="E370" s="32">
        <v>449.91</v>
      </c>
      <c r="F370" s="32">
        <v>449.91</v>
      </c>
      <c r="G370" s="32">
        <v>455.54</v>
      </c>
      <c r="H370" s="32">
        <v>431.88</v>
      </c>
      <c r="I370" s="32">
        <v>398.07</v>
      </c>
      <c r="J370" s="32">
        <v>379.44</v>
      </c>
      <c r="K370" s="32">
        <v>347.52</v>
      </c>
      <c r="L370" s="32">
        <v>327.45</v>
      </c>
      <c r="M370" s="32">
        <v>326.56</v>
      </c>
      <c r="N370" s="32">
        <v>320.68</v>
      </c>
      <c r="O370" s="32">
        <v>318.14</v>
      </c>
      <c r="P370" s="32">
        <v>316.88</v>
      </c>
      <c r="Q370" s="32">
        <v>318.35000000000002</v>
      </c>
      <c r="R370" s="32">
        <v>319.63</v>
      </c>
      <c r="S370" s="32">
        <v>320.35000000000002</v>
      </c>
      <c r="T370" s="32">
        <v>316.62</v>
      </c>
      <c r="U370" s="32">
        <v>328.17</v>
      </c>
      <c r="V370" s="32">
        <v>330.05</v>
      </c>
      <c r="W370" s="32">
        <v>326.36</v>
      </c>
      <c r="X370" s="32">
        <v>319.64</v>
      </c>
      <c r="Y370" s="32">
        <v>340.5</v>
      </c>
    </row>
    <row r="371" spans="1:25" x14ac:dyDescent="0.2">
      <c r="A371" s="30">
        <v>42658</v>
      </c>
      <c r="B371" s="32">
        <v>385.42</v>
      </c>
      <c r="C371" s="32">
        <v>427.96</v>
      </c>
      <c r="D371" s="32">
        <v>457.96</v>
      </c>
      <c r="E371" s="32">
        <v>458.61</v>
      </c>
      <c r="F371" s="32">
        <v>459.43</v>
      </c>
      <c r="G371" s="32">
        <v>462.52</v>
      </c>
      <c r="H371" s="32">
        <v>453.44</v>
      </c>
      <c r="I371" s="32">
        <v>428.91</v>
      </c>
      <c r="J371" s="32">
        <v>379.51</v>
      </c>
      <c r="K371" s="32">
        <v>342.18</v>
      </c>
      <c r="L371" s="32">
        <v>325.84000000000003</v>
      </c>
      <c r="M371" s="32">
        <v>323.48</v>
      </c>
      <c r="N371" s="32">
        <v>323.11</v>
      </c>
      <c r="O371" s="32">
        <v>317.78000000000003</v>
      </c>
      <c r="P371" s="32">
        <v>315.95999999999998</v>
      </c>
      <c r="Q371" s="32">
        <v>316.92</v>
      </c>
      <c r="R371" s="32">
        <v>316.31</v>
      </c>
      <c r="S371" s="32">
        <v>315</v>
      </c>
      <c r="T371" s="32">
        <v>316.36</v>
      </c>
      <c r="U371" s="32">
        <v>326.42</v>
      </c>
      <c r="V371" s="32">
        <v>322.63</v>
      </c>
      <c r="W371" s="32">
        <v>315.69</v>
      </c>
      <c r="X371" s="32">
        <v>316.23</v>
      </c>
      <c r="Y371" s="32">
        <v>345.06</v>
      </c>
    </row>
    <row r="372" spans="1:25" x14ac:dyDescent="0.2">
      <c r="A372" s="30">
        <v>42659</v>
      </c>
      <c r="B372" s="32">
        <v>376.56</v>
      </c>
      <c r="C372" s="32">
        <v>411.56</v>
      </c>
      <c r="D372" s="32">
        <v>440</v>
      </c>
      <c r="E372" s="32">
        <v>441.11</v>
      </c>
      <c r="F372" s="32">
        <v>441.65</v>
      </c>
      <c r="G372" s="32">
        <v>442.65</v>
      </c>
      <c r="H372" s="32">
        <v>436.39</v>
      </c>
      <c r="I372" s="32">
        <v>417.64</v>
      </c>
      <c r="J372" s="32">
        <v>387.55</v>
      </c>
      <c r="K372" s="32">
        <v>362.76</v>
      </c>
      <c r="L372" s="32">
        <v>323.04000000000002</v>
      </c>
      <c r="M372" s="32">
        <v>318.45999999999998</v>
      </c>
      <c r="N372" s="32">
        <v>318.39</v>
      </c>
      <c r="O372" s="32">
        <v>306.89</v>
      </c>
      <c r="P372" s="32">
        <v>310.66000000000003</v>
      </c>
      <c r="Q372" s="32">
        <v>307.97000000000003</v>
      </c>
      <c r="R372" s="32">
        <v>310.13</v>
      </c>
      <c r="S372" s="32">
        <v>311.97000000000003</v>
      </c>
      <c r="T372" s="32">
        <v>318.67</v>
      </c>
      <c r="U372" s="32">
        <v>331.56</v>
      </c>
      <c r="V372" s="32">
        <v>325.99</v>
      </c>
      <c r="W372" s="32">
        <v>318.72000000000003</v>
      </c>
      <c r="X372" s="32">
        <v>314.12</v>
      </c>
      <c r="Y372" s="32">
        <v>332.28</v>
      </c>
    </row>
    <row r="373" spans="1:25" x14ac:dyDescent="0.2">
      <c r="A373" s="30">
        <v>42660</v>
      </c>
      <c r="B373" s="32">
        <v>336.85</v>
      </c>
      <c r="C373" s="32">
        <v>365.01</v>
      </c>
      <c r="D373" s="32">
        <v>395.67</v>
      </c>
      <c r="E373" s="32">
        <v>409.71</v>
      </c>
      <c r="F373" s="32">
        <v>421.75</v>
      </c>
      <c r="G373" s="32">
        <v>417.13</v>
      </c>
      <c r="H373" s="32">
        <v>400.79</v>
      </c>
      <c r="I373" s="32">
        <v>389.86</v>
      </c>
      <c r="J373" s="32">
        <v>387.93</v>
      </c>
      <c r="K373" s="32">
        <v>365.24</v>
      </c>
      <c r="L373" s="32">
        <v>365.22</v>
      </c>
      <c r="M373" s="32">
        <v>362.37</v>
      </c>
      <c r="N373" s="32">
        <v>348.17</v>
      </c>
      <c r="O373" s="32">
        <v>355.91</v>
      </c>
      <c r="P373" s="32">
        <v>352.83</v>
      </c>
      <c r="Q373" s="32">
        <v>352.8</v>
      </c>
      <c r="R373" s="32">
        <v>353.23</v>
      </c>
      <c r="S373" s="32">
        <v>352.36</v>
      </c>
      <c r="T373" s="32">
        <v>361.97</v>
      </c>
      <c r="U373" s="32">
        <v>406.29</v>
      </c>
      <c r="V373" s="32">
        <v>392.92</v>
      </c>
      <c r="W373" s="32">
        <v>383</v>
      </c>
      <c r="X373" s="32">
        <v>353.41</v>
      </c>
      <c r="Y373" s="32">
        <v>346.95</v>
      </c>
    </row>
    <row r="374" spans="1:25" x14ac:dyDescent="0.2">
      <c r="A374" s="30">
        <v>42661</v>
      </c>
      <c r="B374" s="32">
        <v>428.71</v>
      </c>
      <c r="C374" s="32">
        <v>483.69</v>
      </c>
      <c r="D374" s="32">
        <v>514.47</v>
      </c>
      <c r="E374" s="32">
        <v>511.31</v>
      </c>
      <c r="F374" s="32">
        <v>511.47</v>
      </c>
      <c r="G374" s="32">
        <v>512.31000000000006</v>
      </c>
      <c r="H374" s="32">
        <v>485.95</v>
      </c>
      <c r="I374" s="32">
        <v>452.17</v>
      </c>
      <c r="J374" s="32">
        <v>426.79</v>
      </c>
      <c r="K374" s="32">
        <v>393.76</v>
      </c>
      <c r="L374" s="32">
        <v>368.22</v>
      </c>
      <c r="M374" s="32">
        <v>356.64</v>
      </c>
      <c r="N374" s="32">
        <v>349.94</v>
      </c>
      <c r="O374" s="32">
        <v>349.95</v>
      </c>
      <c r="P374" s="32">
        <v>349.71</v>
      </c>
      <c r="Q374" s="32">
        <v>350.48</v>
      </c>
      <c r="R374" s="32">
        <v>350.3</v>
      </c>
      <c r="S374" s="32">
        <v>348.57</v>
      </c>
      <c r="T374" s="32">
        <v>355.11</v>
      </c>
      <c r="U374" s="32">
        <v>364.82</v>
      </c>
      <c r="V374" s="32">
        <v>364.05</v>
      </c>
      <c r="W374" s="32">
        <v>364.36</v>
      </c>
      <c r="X374" s="32">
        <v>369.21</v>
      </c>
      <c r="Y374" s="32">
        <v>380.97</v>
      </c>
    </row>
    <row r="375" spans="1:25" x14ac:dyDescent="0.2">
      <c r="A375" s="30">
        <v>42662</v>
      </c>
      <c r="B375" s="32">
        <v>397.6</v>
      </c>
      <c r="C375" s="32">
        <v>444.35</v>
      </c>
      <c r="D375" s="32">
        <v>477.87</v>
      </c>
      <c r="E375" s="32">
        <v>479</v>
      </c>
      <c r="F375" s="32">
        <v>478.23</v>
      </c>
      <c r="G375" s="32">
        <v>470.5</v>
      </c>
      <c r="H375" s="32">
        <v>446.19</v>
      </c>
      <c r="I375" s="32">
        <v>420.45</v>
      </c>
      <c r="J375" s="32">
        <v>401.36</v>
      </c>
      <c r="K375" s="32">
        <v>371.48</v>
      </c>
      <c r="L375" s="32">
        <v>345.3</v>
      </c>
      <c r="M375" s="32">
        <v>333.92</v>
      </c>
      <c r="N375" s="32">
        <v>332.96</v>
      </c>
      <c r="O375" s="32">
        <v>330.03</v>
      </c>
      <c r="P375" s="32">
        <v>327.89</v>
      </c>
      <c r="Q375" s="32">
        <v>330.79</v>
      </c>
      <c r="R375" s="32">
        <v>331.7</v>
      </c>
      <c r="S375" s="32">
        <v>331.61</v>
      </c>
      <c r="T375" s="32">
        <v>342.97</v>
      </c>
      <c r="U375" s="32">
        <v>358.89</v>
      </c>
      <c r="V375" s="32">
        <v>344.79</v>
      </c>
      <c r="W375" s="32">
        <v>329.75</v>
      </c>
      <c r="X375" s="32">
        <v>323.97000000000003</v>
      </c>
      <c r="Y375" s="32">
        <v>351.49</v>
      </c>
    </row>
    <row r="376" spans="1:25" x14ac:dyDescent="0.2">
      <c r="A376" s="30">
        <v>42663</v>
      </c>
      <c r="B376" s="32">
        <v>389.81</v>
      </c>
      <c r="C376" s="32">
        <v>433.87</v>
      </c>
      <c r="D376" s="32">
        <v>464.18</v>
      </c>
      <c r="E376" s="32">
        <v>464.76</v>
      </c>
      <c r="F376" s="32">
        <v>464.02</v>
      </c>
      <c r="G376" s="32">
        <v>458.19</v>
      </c>
      <c r="H376" s="32">
        <v>434.45</v>
      </c>
      <c r="I376" s="32">
        <v>401.45</v>
      </c>
      <c r="J376" s="32">
        <v>378.24</v>
      </c>
      <c r="K376" s="32">
        <v>377.18</v>
      </c>
      <c r="L376" s="32">
        <v>381.01</v>
      </c>
      <c r="M376" s="32">
        <v>385.45</v>
      </c>
      <c r="N376" s="32">
        <v>391.31</v>
      </c>
      <c r="O376" s="32">
        <v>392.02</v>
      </c>
      <c r="P376" s="32">
        <v>394.48</v>
      </c>
      <c r="Q376" s="32">
        <v>395.83</v>
      </c>
      <c r="R376" s="32">
        <v>394.82</v>
      </c>
      <c r="S376" s="32">
        <v>390.11</v>
      </c>
      <c r="T376" s="32">
        <v>375.35</v>
      </c>
      <c r="U376" s="32">
        <v>356.23</v>
      </c>
      <c r="V376" s="32">
        <v>342.37</v>
      </c>
      <c r="W376" s="32">
        <v>341.77</v>
      </c>
      <c r="X376" s="32">
        <v>352.9</v>
      </c>
      <c r="Y376" s="32">
        <v>365.46</v>
      </c>
    </row>
    <row r="377" spans="1:25" x14ac:dyDescent="0.2">
      <c r="A377" s="30">
        <v>42664</v>
      </c>
      <c r="B377" s="32">
        <v>384.41</v>
      </c>
      <c r="C377" s="32">
        <v>430.6</v>
      </c>
      <c r="D377" s="32">
        <v>459.84</v>
      </c>
      <c r="E377" s="32">
        <v>459.92</v>
      </c>
      <c r="F377" s="32">
        <v>460.81</v>
      </c>
      <c r="G377" s="32">
        <v>454.25</v>
      </c>
      <c r="H377" s="32">
        <v>430.87</v>
      </c>
      <c r="I377" s="32">
        <v>409.01</v>
      </c>
      <c r="J377" s="32">
        <v>384.41</v>
      </c>
      <c r="K377" s="32">
        <v>358.96</v>
      </c>
      <c r="L377" s="32">
        <v>334.78</v>
      </c>
      <c r="M377" s="32">
        <v>330.53</v>
      </c>
      <c r="N377" s="32">
        <v>331.05</v>
      </c>
      <c r="O377" s="32">
        <v>331.61</v>
      </c>
      <c r="P377" s="32">
        <v>330.5</v>
      </c>
      <c r="Q377" s="32">
        <v>329.61</v>
      </c>
      <c r="R377" s="32">
        <v>330.38</v>
      </c>
      <c r="S377" s="32">
        <v>332.67</v>
      </c>
      <c r="T377" s="32">
        <v>335.81</v>
      </c>
      <c r="U377" s="32">
        <v>344.78</v>
      </c>
      <c r="V377" s="32">
        <v>342.59</v>
      </c>
      <c r="W377" s="32">
        <v>335.9</v>
      </c>
      <c r="X377" s="32">
        <v>335.63</v>
      </c>
      <c r="Y377" s="32">
        <v>359.62</v>
      </c>
    </row>
    <row r="378" spans="1:25" x14ac:dyDescent="0.2">
      <c r="A378" s="30">
        <v>42665</v>
      </c>
      <c r="B378" s="32">
        <v>374.6</v>
      </c>
      <c r="C378" s="32">
        <v>415.68</v>
      </c>
      <c r="D378" s="32">
        <v>447.44</v>
      </c>
      <c r="E378" s="32">
        <v>455.42</v>
      </c>
      <c r="F378" s="32">
        <v>463.09</v>
      </c>
      <c r="G378" s="32">
        <v>470.13</v>
      </c>
      <c r="H378" s="32">
        <v>462.22</v>
      </c>
      <c r="I378" s="32">
        <v>443.14</v>
      </c>
      <c r="J378" s="32">
        <v>410.26</v>
      </c>
      <c r="K378" s="32">
        <v>383.07</v>
      </c>
      <c r="L378" s="32">
        <v>361.45</v>
      </c>
      <c r="M378" s="32">
        <v>348.09</v>
      </c>
      <c r="N378" s="32">
        <v>345.74</v>
      </c>
      <c r="O378" s="32">
        <v>348.21</v>
      </c>
      <c r="P378" s="32">
        <v>352.31</v>
      </c>
      <c r="Q378" s="32">
        <v>354.17</v>
      </c>
      <c r="R378" s="32">
        <v>352.89</v>
      </c>
      <c r="S378" s="32">
        <v>348.39</v>
      </c>
      <c r="T378" s="32">
        <v>340.68</v>
      </c>
      <c r="U378" s="32">
        <v>342.65</v>
      </c>
      <c r="V378" s="32">
        <v>338.21</v>
      </c>
      <c r="W378" s="32">
        <v>331.8</v>
      </c>
      <c r="X378" s="32">
        <v>330.37</v>
      </c>
      <c r="Y378" s="32">
        <v>361.06</v>
      </c>
    </row>
    <row r="379" spans="1:25" x14ac:dyDescent="0.2">
      <c r="A379" s="30">
        <v>42666</v>
      </c>
      <c r="B379" s="32">
        <v>402.42</v>
      </c>
      <c r="C379" s="32">
        <v>447.43</v>
      </c>
      <c r="D379" s="32">
        <v>481.39</v>
      </c>
      <c r="E379" s="32">
        <v>483.71</v>
      </c>
      <c r="F379" s="32">
        <v>482.96</v>
      </c>
      <c r="G379" s="32">
        <v>482.58</v>
      </c>
      <c r="H379" s="32">
        <v>468.78</v>
      </c>
      <c r="I379" s="32">
        <v>440.57</v>
      </c>
      <c r="J379" s="32">
        <v>399.85</v>
      </c>
      <c r="K379" s="32">
        <v>363.48</v>
      </c>
      <c r="L379" s="32">
        <v>347.87</v>
      </c>
      <c r="M379" s="32">
        <v>348.37</v>
      </c>
      <c r="N379" s="32">
        <v>343.76</v>
      </c>
      <c r="O379" s="32">
        <v>339.75</v>
      </c>
      <c r="P379" s="32">
        <v>337.92</v>
      </c>
      <c r="Q379" s="32">
        <v>337.88</v>
      </c>
      <c r="R379" s="32">
        <v>347.8</v>
      </c>
      <c r="S379" s="32">
        <v>395.62</v>
      </c>
      <c r="T379" s="32">
        <v>406.69</v>
      </c>
      <c r="U379" s="32">
        <v>370.15</v>
      </c>
      <c r="V379" s="32">
        <v>343.61</v>
      </c>
      <c r="W379" s="32">
        <v>343.69</v>
      </c>
      <c r="X379" s="32">
        <v>341.36</v>
      </c>
      <c r="Y379" s="32">
        <v>366.41</v>
      </c>
    </row>
    <row r="380" spans="1:25" x14ac:dyDescent="0.2">
      <c r="A380" s="30">
        <v>42667</v>
      </c>
      <c r="B380" s="32">
        <v>407.01</v>
      </c>
      <c r="C380" s="32">
        <v>448.17</v>
      </c>
      <c r="D380" s="32">
        <v>475.89</v>
      </c>
      <c r="E380" s="32">
        <v>477.64</v>
      </c>
      <c r="F380" s="32">
        <v>474.99</v>
      </c>
      <c r="G380" s="32">
        <v>469.86</v>
      </c>
      <c r="H380" s="32">
        <v>448.81</v>
      </c>
      <c r="I380" s="32">
        <v>438.59</v>
      </c>
      <c r="J380" s="32">
        <v>417.94</v>
      </c>
      <c r="K380" s="32">
        <v>386.16</v>
      </c>
      <c r="L380" s="32">
        <v>360.79</v>
      </c>
      <c r="M380" s="32">
        <v>347.19</v>
      </c>
      <c r="N380" s="32">
        <v>343.69</v>
      </c>
      <c r="O380" s="32">
        <v>347.08</v>
      </c>
      <c r="P380" s="32">
        <v>348.38</v>
      </c>
      <c r="Q380" s="32">
        <v>348.48</v>
      </c>
      <c r="R380" s="32">
        <v>349.05</v>
      </c>
      <c r="S380" s="32">
        <v>342.11</v>
      </c>
      <c r="T380" s="32">
        <v>349.23</v>
      </c>
      <c r="U380" s="32">
        <v>359.9</v>
      </c>
      <c r="V380" s="32">
        <v>360.25</v>
      </c>
      <c r="W380" s="32">
        <v>351.64</v>
      </c>
      <c r="X380" s="32">
        <v>344.55</v>
      </c>
      <c r="Y380" s="32">
        <v>373.57</v>
      </c>
    </row>
    <row r="381" spans="1:25" x14ac:dyDescent="0.2">
      <c r="A381" s="30">
        <v>42668</v>
      </c>
      <c r="B381" s="32">
        <v>409.74</v>
      </c>
      <c r="C381" s="32">
        <v>454.01</v>
      </c>
      <c r="D381" s="32">
        <v>489.33</v>
      </c>
      <c r="E381" s="32">
        <v>491.3</v>
      </c>
      <c r="F381" s="32">
        <v>492.08</v>
      </c>
      <c r="G381" s="32">
        <v>483.9</v>
      </c>
      <c r="H381" s="32">
        <v>459</v>
      </c>
      <c r="I381" s="32">
        <v>450.62</v>
      </c>
      <c r="J381" s="32">
        <v>422.98</v>
      </c>
      <c r="K381" s="32">
        <v>390.83</v>
      </c>
      <c r="L381" s="32">
        <v>361.76</v>
      </c>
      <c r="M381" s="32">
        <v>350.02</v>
      </c>
      <c r="N381" s="32">
        <v>351.37</v>
      </c>
      <c r="O381" s="32">
        <v>352.75</v>
      </c>
      <c r="P381" s="32">
        <v>352.53</v>
      </c>
      <c r="Q381" s="32">
        <v>353.36</v>
      </c>
      <c r="R381" s="32">
        <v>354.28</v>
      </c>
      <c r="S381" s="32">
        <v>355.99</v>
      </c>
      <c r="T381" s="32">
        <v>360.05</v>
      </c>
      <c r="U381" s="32">
        <v>362.87</v>
      </c>
      <c r="V381" s="32">
        <v>361.75</v>
      </c>
      <c r="W381" s="32">
        <v>361.96</v>
      </c>
      <c r="X381" s="32">
        <v>367.71</v>
      </c>
      <c r="Y381" s="32">
        <v>396.98</v>
      </c>
    </row>
    <row r="382" spans="1:25" x14ac:dyDescent="0.2">
      <c r="A382" s="30">
        <v>42669</v>
      </c>
      <c r="B382" s="32">
        <v>415.39</v>
      </c>
      <c r="C382" s="32">
        <v>464.06</v>
      </c>
      <c r="D382" s="32">
        <v>496.27000000000004</v>
      </c>
      <c r="E382" s="32">
        <v>498.71</v>
      </c>
      <c r="F382" s="32">
        <v>498.23</v>
      </c>
      <c r="G382" s="32">
        <v>496.06</v>
      </c>
      <c r="H382" s="32">
        <v>476.89</v>
      </c>
      <c r="I382" s="32">
        <v>453.93</v>
      </c>
      <c r="J382" s="32">
        <v>426.85</v>
      </c>
      <c r="K382" s="32">
        <v>395.57</v>
      </c>
      <c r="L382" s="32">
        <v>367.08</v>
      </c>
      <c r="M382" s="32">
        <v>354.78</v>
      </c>
      <c r="N382" s="32">
        <v>356.01</v>
      </c>
      <c r="O382" s="32">
        <v>359.08</v>
      </c>
      <c r="P382" s="32">
        <v>356.72</v>
      </c>
      <c r="Q382" s="32">
        <v>355.01</v>
      </c>
      <c r="R382" s="32">
        <v>355.79</v>
      </c>
      <c r="S382" s="32">
        <v>358.41</v>
      </c>
      <c r="T382" s="32">
        <v>360.04</v>
      </c>
      <c r="U382" s="32">
        <v>367.31</v>
      </c>
      <c r="V382" s="32">
        <v>366.13</v>
      </c>
      <c r="W382" s="32">
        <v>365.4</v>
      </c>
      <c r="X382" s="32">
        <v>370.32</v>
      </c>
      <c r="Y382" s="32">
        <v>401.17</v>
      </c>
    </row>
    <row r="383" spans="1:25" x14ac:dyDescent="0.2">
      <c r="A383" s="30">
        <v>42670</v>
      </c>
      <c r="B383" s="32">
        <v>442.13</v>
      </c>
      <c r="C383" s="32">
        <v>480.29</v>
      </c>
      <c r="D383" s="32">
        <v>506.71</v>
      </c>
      <c r="E383" s="32">
        <v>508.17</v>
      </c>
      <c r="F383" s="32">
        <v>507.45</v>
      </c>
      <c r="G383" s="32">
        <v>505.7</v>
      </c>
      <c r="H383" s="32">
        <v>476.6</v>
      </c>
      <c r="I383" s="32">
        <v>467.28</v>
      </c>
      <c r="J383" s="32">
        <v>440.95</v>
      </c>
      <c r="K383" s="32">
        <v>409.98</v>
      </c>
      <c r="L383" s="32">
        <v>381.92</v>
      </c>
      <c r="M383" s="32">
        <v>368.99</v>
      </c>
      <c r="N383" s="32">
        <v>370.91</v>
      </c>
      <c r="O383" s="32">
        <v>371.2</v>
      </c>
      <c r="P383" s="32">
        <v>368.62</v>
      </c>
      <c r="Q383" s="32">
        <v>366.77</v>
      </c>
      <c r="R383" s="32">
        <v>368.06</v>
      </c>
      <c r="S383" s="32">
        <v>371.41</v>
      </c>
      <c r="T383" s="32">
        <v>374.68</v>
      </c>
      <c r="U383" s="32">
        <v>378.91</v>
      </c>
      <c r="V383" s="32">
        <v>378</v>
      </c>
      <c r="W383" s="32">
        <v>377.31</v>
      </c>
      <c r="X383" s="32">
        <v>382.06</v>
      </c>
      <c r="Y383" s="32">
        <v>411.24</v>
      </c>
    </row>
    <row r="384" spans="1:25" x14ac:dyDescent="0.2">
      <c r="A384" s="30">
        <v>42671</v>
      </c>
      <c r="B384" s="32">
        <v>392.22</v>
      </c>
      <c r="C384" s="32">
        <v>436.17</v>
      </c>
      <c r="D384" s="32">
        <v>477.39</v>
      </c>
      <c r="E384" s="32">
        <v>479.87</v>
      </c>
      <c r="F384" s="32">
        <v>472.73</v>
      </c>
      <c r="G384" s="32">
        <v>478.47</v>
      </c>
      <c r="H384" s="32">
        <v>460.3</v>
      </c>
      <c r="I384" s="32">
        <v>489.19</v>
      </c>
      <c r="J384" s="32">
        <v>511.87</v>
      </c>
      <c r="K384" s="32">
        <v>479.58</v>
      </c>
      <c r="L384" s="32">
        <v>447.97</v>
      </c>
      <c r="M384" s="32">
        <v>434</v>
      </c>
      <c r="N384" s="32">
        <v>429.8</v>
      </c>
      <c r="O384" s="32">
        <v>427.22</v>
      </c>
      <c r="P384" s="32">
        <v>427.8</v>
      </c>
      <c r="Q384" s="32">
        <v>428.71</v>
      </c>
      <c r="R384" s="32">
        <v>428.56</v>
      </c>
      <c r="S384" s="32">
        <v>430.8</v>
      </c>
      <c r="T384" s="32">
        <v>443.13</v>
      </c>
      <c r="U384" s="32">
        <v>448.38</v>
      </c>
      <c r="V384" s="32">
        <v>446.1</v>
      </c>
      <c r="W384" s="32">
        <v>428.45</v>
      </c>
      <c r="X384" s="32">
        <v>394.96</v>
      </c>
      <c r="Y384" s="32">
        <v>394.85</v>
      </c>
    </row>
    <row r="385" spans="1:25" x14ac:dyDescent="0.2">
      <c r="A385" s="30">
        <v>42672</v>
      </c>
      <c r="B385" s="32">
        <v>415.44</v>
      </c>
      <c r="C385" s="32">
        <v>447.6</v>
      </c>
      <c r="D385" s="32">
        <v>485.85</v>
      </c>
      <c r="E385" s="32">
        <v>487.6</v>
      </c>
      <c r="F385" s="32">
        <v>486.54</v>
      </c>
      <c r="G385" s="32">
        <v>487.08</v>
      </c>
      <c r="H385" s="32">
        <v>472.63</v>
      </c>
      <c r="I385" s="32">
        <v>454.59</v>
      </c>
      <c r="J385" s="32">
        <v>434.68</v>
      </c>
      <c r="K385" s="32">
        <v>410.52</v>
      </c>
      <c r="L385" s="32">
        <v>383.14</v>
      </c>
      <c r="M385" s="32">
        <v>370.54</v>
      </c>
      <c r="N385" s="32">
        <v>366.96</v>
      </c>
      <c r="O385" s="32">
        <v>365.36</v>
      </c>
      <c r="P385" s="32">
        <v>364.09</v>
      </c>
      <c r="Q385" s="32">
        <v>363.23</v>
      </c>
      <c r="R385" s="32">
        <v>362.77</v>
      </c>
      <c r="S385" s="32">
        <v>364.99</v>
      </c>
      <c r="T385" s="32">
        <v>373.09</v>
      </c>
      <c r="U385" s="32">
        <v>377.11</v>
      </c>
      <c r="V385" s="32">
        <v>373.96</v>
      </c>
      <c r="W385" s="32">
        <v>371.21</v>
      </c>
      <c r="X385" s="32">
        <v>368.93</v>
      </c>
      <c r="Y385" s="32">
        <v>383.23</v>
      </c>
    </row>
    <row r="386" spans="1:25" x14ac:dyDescent="0.2">
      <c r="A386" s="30">
        <v>42673</v>
      </c>
      <c r="B386" s="32">
        <v>407.38</v>
      </c>
      <c r="C386" s="32">
        <v>450.74</v>
      </c>
      <c r="D386" s="32">
        <v>484.63</v>
      </c>
      <c r="E386" s="32">
        <v>489.28</v>
      </c>
      <c r="F386" s="32">
        <v>491.95</v>
      </c>
      <c r="G386" s="32">
        <v>491.58</v>
      </c>
      <c r="H386" s="32">
        <v>479.73</v>
      </c>
      <c r="I386" s="32">
        <v>467.35</v>
      </c>
      <c r="J386" s="32">
        <v>424.71</v>
      </c>
      <c r="K386" s="32">
        <v>381.18</v>
      </c>
      <c r="L386" s="32">
        <v>354.58</v>
      </c>
      <c r="M386" s="32">
        <v>343.95</v>
      </c>
      <c r="N386" s="32">
        <v>341.35</v>
      </c>
      <c r="O386" s="32">
        <v>343.95</v>
      </c>
      <c r="P386" s="32">
        <v>348.26</v>
      </c>
      <c r="Q386" s="32">
        <v>350.83</v>
      </c>
      <c r="R386" s="32">
        <v>349.15</v>
      </c>
      <c r="S386" s="32">
        <v>343.37</v>
      </c>
      <c r="T386" s="32">
        <v>353.11</v>
      </c>
      <c r="U386" s="32">
        <v>361.13</v>
      </c>
      <c r="V386" s="32">
        <v>361.22</v>
      </c>
      <c r="W386" s="32">
        <v>355.06</v>
      </c>
      <c r="X386" s="32">
        <v>346.07</v>
      </c>
      <c r="Y386" s="32">
        <v>368.95</v>
      </c>
    </row>
    <row r="387" spans="1:25" x14ac:dyDescent="0.2">
      <c r="A387" s="30">
        <v>42674</v>
      </c>
      <c r="B387" s="32">
        <v>412.47</v>
      </c>
      <c r="C387" s="32">
        <v>457.77</v>
      </c>
      <c r="D387" s="32">
        <v>490.47</v>
      </c>
      <c r="E387" s="32">
        <v>491.15</v>
      </c>
      <c r="F387" s="32">
        <v>491.82</v>
      </c>
      <c r="G387" s="32">
        <v>491.02</v>
      </c>
      <c r="H387" s="32">
        <v>482.39</v>
      </c>
      <c r="I387" s="32">
        <v>459.29</v>
      </c>
      <c r="J387" s="32">
        <v>434.42</v>
      </c>
      <c r="K387" s="32">
        <v>407.16</v>
      </c>
      <c r="L387" s="32">
        <v>380.99</v>
      </c>
      <c r="M387" s="32">
        <v>374.4</v>
      </c>
      <c r="N387" s="32">
        <v>374.48</v>
      </c>
      <c r="O387" s="32">
        <v>375.95</v>
      </c>
      <c r="P387" s="32">
        <v>378.2</v>
      </c>
      <c r="Q387" s="32">
        <v>379.86</v>
      </c>
      <c r="R387" s="32">
        <v>379.44</v>
      </c>
      <c r="S387" s="32">
        <v>376.44</v>
      </c>
      <c r="T387" s="32">
        <v>375.79</v>
      </c>
      <c r="U387" s="32">
        <v>380.48</v>
      </c>
      <c r="V387" s="32">
        <v>379.24</v>
      </c>
      <c r="W387" s="32">
        <v>377.09</v>
      </c>
      <c r="X387" s="32">
        <v>372.92</v>
      </c>
      <c r="Y387" s="32">
        <v>402.12</v>
      </c>
    </row>
    <row r="388" spans="1:25" ht="11.25" customHeight="1" x14ac:dyDescent="0.2"/>
    <row r="389" spans="1:25" x14ac:dyDescent="0.2">
      <c r="A389" s="169" t="s">
        <v>61</v>
      </c>
      <c r="B389" s="171" t="s">
        <v>123</v>
      </c>
      <c r="C389" s="172"/>
      <c r="D389" s="172"/>
      <c r="E389" s="172"/>
      <c r="F389" s="172"/>
      <c r="G389" s="172"/>
      <c r="H389" s="172"/>
      <c r="I389" s="172"/>
      <c r="J389" s="172"/>
      <c r="K389" s="172"/>
      <c r="L389" s="172"/>
      <c r="M389" s="172"/>
      <c r="N389" s="172"/>
      <c r="O389" s="172"/>
      <c r="P389" s="172"/>
      <c r="Q389" s="172"/>
      <c r="R389" s="172"/>
      <c r="S389" s="172"/>
      <c r="T389" s="172"/>
      <c r="U389" s="172"/>
      <c r="V389" s="172"/>
      <c r="W389" s="172"/>
      <c r="X389" s="172"/>
      <c r="Y389" s="173"/>
    </row>
    <row r="390" spans="1:25" ht="24" x14ac:dyDescent="0.2">
      <c r="A390" s="170"/>
      <c r="B390" s="56" t="s">
        <v>78</v>
      </c>
      <c r="C390" s="57" t="s">
        <v>79</v>
      </c>
      <c r="D390" s="58" t="s">
        <v>80</v>
      </c>
      <c r="E390" s="57" t="s">
        <v>81</v>
      </c>
      <c r="F390" s="57" t="s">
        <v>82</v>
      </c>
      <c r="G390" s="57" t="s">
        <v>83</v>
      </c>
      <c r="H390" s="57" t="s">
        <v>84</v>
      </c>
      <c r="I390" s="57" t="s">
        <v>85</v>
      </c>
      <c r="J390" s="57" t="s">
        <v>86</v>
      </c>
      <c r="K390" s="56" t="s">
        <v>87</v>
      </c>
      <c r="L390" s="57" t="s">
        <v>88</v>
      </c>
      <c r="M390" s="59" t="s">
        <v>89</v>
      </c>
      <c r="N390" s="56" t="s">
        <v>90</v>
      </c>
      <c r="O390" s="57" t="s">
        <v>91</v>
      </c>
      <c r="P390" s="59" t="s">
        <v>92</v>
      </c>
      <c r="Q390" s="58" t="s">
        <v>93</v>
      </c>
      <c r="R390" s="57" t="s">
        <v>94</v>
      </c>
      <c r="S390" s="58" t="s">
        <v>95</v>
      </c>
      <c r="T390" s="57" t="s">
        <v>96</v>
      </c>
      <c r="U390" s="58" t="s">
        <v>97</v>
      </c>
      <c r="V390" s="57" t="s">
        <v>98</v>
      </c>
      <c r="W390" s="58" t="s">
        <v>99</v>
      </c>
      <c r="X390" s="57" t="s">
        <v>100</v>
      </c>
      <c r="Y390" s="57" t="s">
        <v>101</v>
      </c>
    </row>
    <row r="391" spans="1:25" x14ac:dyDescent="0.2">
      <c r="A391" s="30">
        <v>42644</v>
      </c>
      <c r="B391" s="32">
        <v>410.06</v>
      </c>
      <c r="C391" s="32">
        <v>462.99</v>
      </c>
      <c r="D391" s="32">
        <v>501.17</v>
      </c>
      <c r="E391" s="32">
        <v>506.36</v>
      </c>
      <c r="F391" s="32">
        <v>505.8</v>
      </c>
      <c r="G391" s="32">
        <v>503.94</v>
      </c>
      <c r="H391" s="32">
        <v>496.63</v>
      </c>
      <c r="I391" s="32">
        <v>484.25</v>
      </c>
      <c r="J391" s="32">
        <v>435.18</v>
      </c>
      <c r="K391" s="32">
        <v>388.39</v>
      </c>
      <c r="L391" s="32">
        <v>345.08</v>
      </c>
      <c r="M391" s="32">
        <v>330.13</v>
      </c>
      <c r="N391" s="32">
        <v>330.72</v>
      </c>
      <c r="O391" s="32">
        <v>332.47</v>
      </c>
      <c r="P391" s="32">
        <v>335.28</v>
      </c>
      <c r="Q391" s="32">
        <v>338.56</v>
      </c>
      <c r="R391" s="32">
        <v>341.14</v>
      </c>
      <c r="S391" s="32">
        <v>340.41</v>
      </c>
      <c r="T391" s="32">
        <v>337.99</v>
      </c>
      <c r="U391" s="32">
        <v>321.62</v>
      </c>
      <c r="V391" s="32">
        <v>319.63</v>
      </c>
      <c r="W391" s="32">
        <v>321.77</v>
      </c>
      <c r="X391" s="32">
        <v>343.63</v>
      </c>
      <c r="Y391" s="32">
        <v>377.61</v>
      </c>
    </row>
    <row r="392" spans="1:25" x14ac:dyDescent="0.2">
      <c r="A392" s="30">
        <v>42645</v>
      </c>
      <c r="B392" s="32">
        <v>386.2</v>
      </c>
      <c r="C392" s="32">
        <v>430.9</v>
      </c>
      <c r="D392" s="32">
        <v>465.38</v>
      </c>
      <c r="E392" s="32">
        <v>468.66</v>
      </c>
      <c r="F392" s="32">
        <v>469.26</v>
      </c>
      <c r="G392" s="32">
        <v>477.19</v>
      </c>
      <c r="H392" s="32">
        <v>469.16</v>
      </c>
      <c r="I392" s="32">
        <v>454.91</v>
      </c>
      <c r="J392" s="32">
        <v>409.91</v>
      </c>
      <c r="K392" s="32">
        <v>376.22</v>
      </c>
      <c r="L392" s="32">
        <v>335.72</v>
      </c>
      <c r="M392" s="32">
        <v>325.56</v>
      </c>
      <c r="N392" s="32">
        <v>329.08</v>
      </c>
      <c r="O392" s="32">
        <v>328.81</v>
      </c>
      <c r="P392" s="32">
        <v>330.45</v>
      </c>
      <c r="Q392" s="32">
        <v>330.3</v>
      </c>
      <c r="R392" s="32">
        <v>331.62</v>
      </c>
      <c r="S392" s="32">
        <v>327.51</v>
      </c>
      <c r="T392" s="32">
        <v>333.86</v>
      </c>
      <c r="U392" s="32">
        <v>311.32</v>
      </c>
      <c r="V392" s="32">
        <v>316.78000000000003</v>
      </c>
      <c r="W392" s="32">
        <v>317.48</v>
      </c>
      <c r="X392" s="32">
        <v>335.41</v>
      </c>
      <c r="Y392" s="32">
        <v>364.18</v>
      </c>
    </row>
    <row r="393" spans="1:25" x14ac:dyDescent="0.2">
      <c r="A393" s="30">
        <v>42646</v>
      </c>
      <c r="B393" s="32">
        <v>419.15</v>
      </c>
      <c r="C393" s="32">
        <v>472.57</v>
      </c>
      <c r="D393" s="32">
        <v>501.04</v>
      </c>
      <c r="E393" s="32">
        <v>509.36</v>
      </c>
      <c r="F393" s="32">
        <v>493.04</v>
      </c>
      <c r="G393" s="32">
        <v>508.16</v>
      </c>
      <c r="H393" s="32">
        <v>469.95</v>
      </c>
      <c r="I393" s="32">
        <v>466.39</v>
      </c>
      <c r="J393" s="32">
        <v>446.28</v>
      </c>
      <c r="K393" s="32">
        <v>410.8</v>
      </c>
      <c r="L393" s="32">
        <v>386.86</v>
      </c>
      <c r="M393" s="32">
        <v>363.32</v>
      </c>
      <c r="N393" s="32">
        <v>363.96</v>
      </c>
      <c r="O393" s="32">
        <v>367.65</v>
      </c>
      <c r="P393" s="32">
        <v>364.68</v>
      </c>
      <c r="Q393" s="32">
        <v>358.13</v>
      </c>
      <c r="R393" s="32">
        <v>359.64</v>
      </c>
      <c r="S393" s="32">
        <v>355.65</v>
      </c>
      <c r="T393" s="32">
        <v>353.93</v>
      </c>
      <c r="U393" s="32">
        <v>353.91</v>
      </c>
      <c r="V393" s="32">
        <v>363.66</v>
      </c>
      <c r="W393" s="32">
        <v>363.93</v>
      </c>
      <c r="X393" s="32">
        <v>390.47</v>
      </c>
      <c r="Y393" s="32">
        <v>434.98</v>
      </c>
    </row>
    <row r="394" spans="1:25" x14ac:dyDescent="0.2">
      <c r="A394" s="30">
        <v>42647</v>
      </c>
      <c r="B394" s="32">
        <v>468.47</v>
      </c>
      <c r="C394" s="32">
        <v>473.8</v>
      </c>
      <c r="D394" s="32">
        <v>464.99</v>
      </c>
      <c r="E394" s="32">
        <v>464.91</v>
      </c>
      <c r="F394" s="32">
        <v>465.99</v>
      </c>
      <c r="G394" s="32">
        <v>472.12</v>
      </c>
      <c r="H394" s="32">
        <v>486.27</v>
      </c>
      <c r="I394" s="32">
        <v>459.39</v>
      </c>
      <c r="J394" s="32">
        <v>439.89</v>
      </c>
      <c r="K394" s="32">
        <v>409.01</v>
      </c>
      <c r="L394" s="32">
        <v>389.88</v>
      </c>
      <c r="M394" s="32">
        <v>354.19</v>
      </c>
      <c r="N394" s="32">
        <v>360.39</v>
      </c>
      <c r="O394" s="32">
        <v>355.17</v>
      </c>
      <c r="P394" s="32">
        <v>367.18</v>
      </c>
      <c r="Q394" s="32">
        <v>373.57</v>
      </c>
      <c r="R394" s="32">
        <v>375.19</v>
      </c>
      <c r="S394" s="32">
        <v>376.17</v>
      </c>
      <c r="T394" s="32">
        <v>363.52</v>
      </c>
      <c r="U394" s="32">
        <v>347.04</v>
      </c>
      <c r="V394" s="32">
        <v>340.43</v>
      </c>
      <c r="W394" s="32">
        <v>349.55</v>
      </c>
      <c r="X394" s="32">
        <v>383.08</v>
      </c>
      <c r="Y394" s="32">
        <v>424.8</v>
      </c>
    </row>
    <row r="395" spans="1:25" x14ac:dyDescent="0.2">
      <c r="A395" s="30">
        <v>42648</v>
      </c>
      <c r="B395" s="32">
        <v>458.93</v>
      </c>
      <c r="C395" s="32">
        <v>501.5</v>
      </c>
      <c r="D395" s="32">
        <v>515.34</v>
      </c>
      <c r="E395" s="32">
        <v>515.79</v>
      </c>
      <c r="F395" s="32">
        <v>514.79</v>
      </c>
      <c r="G395" s="32">
        <v>505.73</v>
      </c>
      <c r="H395" s="32">
        <v>476.04</v>
      </c>
      <c r="I395" s="32">
        <v>447.63</v>
      </c>
      <c r="J395" s="32">
        <v>428.57</v>
      </c>
      <c r="K395" s="32">
        <v>399.59</v>
      </c>
      <c r="L395" s="32">
        <v>368.29</v>
      </c>
      <c r="M395" s="32">
        <v>352.76</v>
      </c>
      <c r="N395" s="32">
        <v>354.32</v>
      </c>
      <c r="O395" s="32">
        <v>354.95</v>
      </c>
      <c r="P395" s="32">
        <v>358.41</v>
      </c>
      <c r="Q395" s="32">
        <v>359.63</v>
      </c>
      <c r="R395" s="32">
        <v>359.9</v>
      </c>
      <c r="S395" s="32">
        <v>357.94</v>
      </c>
      <c r="T395" s="32">
        <v>350.83</v>
      </c>
      <c r="U395" s="32">
        <v>339.98</v>
      </c>
      <c r="V395" s="32">
        <v>352.9</v>
      </c>
      <c r="W395" s="32">
        <v>357.67</v>
      </c>
      <c r="X395" s="32">
        <v>387.34</v>
      </c>
      <c r="Y395" s="32">
        <v>431.51</v>
      </c>
    </row>
    <row r="396" spans="1:25" x14ac:dyDescent="0.2">
      <c r="A396" s="30">
        <v>42649</v>
      </c>
      <c r="B396" s="32">
        <v>460.16</v>
      </c>
      <c r="C396" s="32">
        <v>492.85</v>
      </c>
      <c r="D396" s="32">
        <v>517.22</v>
      </c>
      <c r="E396" s="32">
        <v>517.62</v>
      </c>
      <c r="F396" s="32">
        <v>517.51</v>
      </c>
      <c r="G396" s="32">
        <v>514.77</v>
      </c>
      <c r="H396" s="32">
        <v>477.65</v>
      </c>
      <c r="I396" s="32">
        <v>451.76</v>
      </c>
      <c r="J396" s="32">
        <v>432.51</v>
      </c>
      <c r="K396" s="32">
        <v>402.51</v>
      </c>
      <c r="L396" s="32">
        <v>372.45</v>
      </c>
      <c r="M396" s="32">
        <v>353.69</v>
      </c>
      <c r="N396" s="32">
        <v>356.14</v>
      </c>
      <c r="O396" s="32">
        <v>355.76</v>
      </c>
      <c r="P396" s="32">
        <v>357.3</v>
      </c>
      <c r="Q396" s="32">
        <v>357.57</v>
      </c>
      <c r="R396" s="32">
        <v>357.73</v>
      </c>
      <c r="S396" s="32">
        <v>356.8</v>
      </c>
      <c r="T396" s="32">
        <v>352.82</v>
      </c>
      <c r="U396" s="32">
        <v>346.1</v>
      </c>
      <c r="V396" s="32">
        <v>365.61</v>
      </c>
      <c r="W396" s="32">
        <v>384.1</v>
      </c>
      <c r="X396" s="32">
        <v>395.91</v>
      </c>
      <c r="Y396" s="32">
        <v>441.36</v>
      </c>
    </row>
    <row r="397" spans="1:25" x14ac:dyDescent="0.2">
      <c r="A397" s="30">
        <v>42650</v>
      </c>
      <c r="B397" s="32">
        <v>468.05</v>
      </c>
      <c r="C397" s="32">
        <v>505.23</v>
      </c>
      <c r="D397" s="32">
        <v>518.04999999999995</v>
      </c>
      <c r="E397" s="32">
        <v>521.91999999999996</v>
      </c>
      <c r="F397" s="32">
        <v>520.69000000000005</v>
      </c>
      <c r="G397" s="32">
        <v>511.98</v>
      </c>
      <c r="H397" s="32">
        <v>481.92</v>
      </c>
      <c r="I397" s="32">
        <v>459.98</v>
      </c>
      <c r="J397" s="32">
        <v>449.18</v>
      </c>
      <c r="K397" s="32">
        <v>429.64</v>
      </c>
      <c r="L397" s="32">
        <v>409.43</v>
      </c>
      <c r="M397" s="32">
        <v>388.74</v>
      </c>
      <c r="N397" s="32">
        <v>386.74</v>
      </c>
      <c r="O397" s="32">
        <v>385.22</v>
      </c>
      <c r="P397" s="32">
        <v>368.68</v>
      </c>
      <c r="Q397" s="32">
        <v>368.73</v>
      </c>
      <c r="R397" s="32">
        <v>370.34</v>
      </c>
      <c r="S397" s="32">
        <v>369.94</v>
      </c>
      <c r="T397" s="32">
        <v>359.4</v>
      </c>
      <c r="U397" s="32">
        <v>349.36</v>
      </c>
      <c r="V397" s="32">
        <v>362.46</v>
      </c>
      <c r="W397" s="32">
        <v>381.93</v>
      </c>
      <c r="X397" s="32">
        <v>395.29</v>
      </c>
      <c r="Y397" s="32">
        <v>437.18</v>
      </c>
    </row>
    <row r="398" spans="1:25" x14ac:dyDescent="0.2">
      <c r="A398" s="30">
        <v>42651</v>
      </c>
      <c r="B398" s="32">
        <v>501.78</v>
      </c>
      <c r="C398" s="32">
        <v>525.95000000000005</v>
      </c>
      <c r="D398" s="32">
        <v>548.16</v>
      </c>
      <c r="E398" s="32">
        <v>520.46</v>
      </c>
      <c r="F398" s="32">
        <v>488.3</v>
      </c>
      <c r="G398" s="32">
        <v>490.53</v>
      </c>
      <c r="H398" s="32">
        <v>501.91</v>
      </c>
      <c r="I398" s="32">
        <v>508.26</v>
      </c>
      <c r="J398" s="32">
        <v>484.8</v>
      </c>
      <c r="K398" s="32">
        <v>444.6</v>
      </c>
      <c r="L398" s="32">
        <v>409.2</v>
      </c>
      <c r="M398" s="32">
        <v>390.32</v>
      </c>
      <c r="N398" s="32">
        <v>392.51</v>
      </c>
      <c r="O398" s="32">
        <v>390.63</v>
      </c>
      <c r="P398" s="32">
        <v>387.48</v>
      </c>
      <c r="Q398" s="32">
        <v>386.43</v>
      </c>
      <c r="R398" s="32">
        <v>387.9</v>
      </c>
      <c r="S398" s="32">
        <v>392.11</v>
      </c>
      <c r="T398" s="32">
        <v>377.37</v>
      </c>
      <c r="U398" s="32">
        <v>367.1</v>
      </c>
      <c r="V398" s="32">
        <v>370.03</v>
      </c>
      <c r="W398" s="32">
        <v>372.01</v>
      </c>
      <c r="X398" s="32">
        <v>403.82</v>
      </c>
      <c r="Y398" s="32">
        <v>453.98</v>
      </c>
    </row>
    <row r="399" spans="1:25" x14ac:dyDescent="0.2">
      <c r="A399" s="30">
        <v>42652</v>
      </c>
      <c r="B399" s="32">
        <v>458.46</v>
      </c>
      <c r="C399" s="32">
        <v>489.98</v>
      </c>
      <c r="D399" s="32">
        <v>498.14</v>
      </c>
      <c r="E399" s="32">
        <v>499.33</v>
      </c>
      <c r="F399" s="32">
        <v>497.9</v>
      </c>
      <c r="G399" s="32">
        <v>497.13</v>
      </c>
      <c r="H399" s="32">
        <v>505.24</v>
      </c>
      <c r="I399" s="32">
        <v>509.65</v>
      </c>
      <c r="J399" s="32">
        <v>489.28</v>
      </c>
      <c r="K399" s="32">
        <v>456.19</v>
      </c>
      <c r="L399" s="32">
        <v>413.54</v>
      </c>
      <c r="M399" s="32">
        <v>388.88</v>
      </c>
      <c r="N399" s="32">
        <v>386.87</v>
      </c>
      <c r="O399" s="32">
        <v>384.76</v>
      </c>
      <c r="P399" s="32">
        <v>381.9</v>
      </c>
      <c r="Q399" s="32">
        <v>380.59</v>
      </c>
      <c r="R399" s="32">
        <v>382.4</v>
      </c>
      <c r="S399" s="32">
        <v>389.9</v>
      </c>
      <c r="T399" s="32">
        <v>379.79</v>
      </c>
      <c r="U399" s="32">
        <v>376.66</v>
      </c>
      <c r="V399" s="32">
        <v>375.99</v>
      </c>
      <c r="W399" s="32">
        <v>387.72</v>
      </c>
      <c r="X399" s="32">
        <v>410.84</v>
      </c>
      <c r="Y399" s="32">
        <v>424.19</v>
      </c>
    </row>
    <row r="400" spans="1:25" x14ac:dyDescent="0.2">
      <c r="A400" s="30">
        <v>42653</v>
      </c>
      <c r="B400" s="32">
        <v>477.2</v>
      </c>
      <c r="C400" s="32">
        <v>503.76</v>
      </c>
      <c r="D400" s="32">
        <v>497.46</v>
      </c>
      <c r="E400" s="32">
        <v>494.46</v>
      </c>
      <c r="F400" s="32">
        <v>494.88</v>
      </c>
      <c r="G400" s="32">
        <v>500.92</v>
      </c>
      <c r="H400" s="32">
        <v>525.83000000000004</v>
      </c>
      <c r="I400" s="32">
        <v>524.11</v>
      </c>
      <c r="J400" s="32">
        <v>475.1</v>
      </c>
      <c r="K400" s="32">
        <v>437.06</v>
      </c>
      <c r="L400" s="32">
        <v>403.79</v>
      </c>
      <c r="M400" s="32">
        <v>394.62</v>
      </c>
      <c r="N400" s="32">
        <v>397.71</v>
      </c>
      <c r="O400" s="32">
        <v>397.42</v>
      </c>
      <c r="P400" s="32">
        <v>398.99</v>
      </c>
      <c r="Q400" s="32">
        <v>400.25</v>
      </c>
      <c r="R400" s="32">
        <v>400.05</v>
      </c>
      <c r="S400" s="32">
        <v>395.19</v>
      </c>
      <c r="T400" s="32">
        <v>394.71</v>
      </c>
      <c r="U400" s="32">
        <v>410.46</v>
      </c>
      <c r="V400" s="32">
        <v>414.11</v>
      </c>
      <c r="W400" s="32">
        <v>403.38</v>
      </c>
      <c r="X400" s="32">
        <v>395.8</v>
      </c>
      <c r="Y400" s="32">
        <v>440.91</v>
      </c>
    </row>
    <row r="401" spans="1:25" x14ac:dyDescent="0.2">
      <c r="A401" s="30">
        <v>42654</v>
      </c>
      <c r="B401" s="32">
        <v>495.68</v>
      </c>
      <c r="C401" s="32">
        <v>541.6</v>
      </c>
      <c r="D401" s="32">
        <v>563.41</v>
      </c>
      <c r="E401" s="32">
        <v>558.33000000000004</v>
      </c>
      <c r="F401" s="32">
        <v>558.63</v>
      </c>
      <c r="G401" s="32">
        <v>563.44000000000005</v>
      </c>
      <c r="H401" s="32">
        <v>547.71</v>
      </c>
      <c r="I401" s="32">
        <v>509.75</v>
      </c>
      <c r="J401" s="32">
        <v>468.52</v>
      </c>
      <c r="K401" s="32">
        <v>434.02</v>
      </c>
      <c r="L401" s="32">
        <v>400.39</v>
      </c>
      <c r="M401" s="32">
        <v>389</v>
      </c>
      <c r="N401" s="32">
        <v>391.35</v>
      </c>
      <c r="O401" s="32">
        <v>391.93</v>
      </c>
      <c r="P401" s="32">
        <v>395.95</v>
      </c>
      <c r="Q401" s="32">
        <v>397.39</v>
      </c>
      <c r="R401" s="32">
        <v>398.19</v>
      </c>
      <c r="S401" s="32">
        <v>393.54</v>
      </c>
      <c r="T401" s="32">
        <v>395.87</v>
      </c>
      <c r="U401" s="32">
        <v>414.79</v>
      </c>
      <c r="V401" s="32">
        <v>417.47</v>
      </c>
      <c r="W401" s="32">
        <v>408.46</v>
      </c>
      <c r="X401" s="32">
        <v>395.68</v>
      </c>
      <c r="Y401" s="32">
        <v>434.9</v>
      </c>
    </row>
    <row r="402" spans="1:25" x14ac:dyDescent="0.2">
      <c r="A402" s="30">
        <v>42655</v>
      </c>
      <c r="B402" s="32">
        <v>467.67</v>
      </c>
      <c r="C402" s="32">
        <v>507.25</v>
      </c>
      <c r="D402" s="32">
        <v>553.61</v>
      </c>
      <c r="E402" s="32">
        <v>553.95000000000005</v>
      </c>
      <c r="F402" s="32">
        <v>552.78</v>
      </c>
      <c r="G402" s="32">
        <v>546.38</v>
      </c>
      <c r="H402" s="32">
        <v>515.69000000000005</v>
      </c>
      <c r="I402" s="32">
        <v>477.09</v>
      </c>
      <c r="J402" s="32">
        <v>440.96</v>
      </c>
      <c r="K402" s="32">
        <v>403.73</v>
      </c>
      <c r="L402" s="32">
        <v>376.41</v>
      </c>
      <c r="M402" s="32">
        <v>368.57</v>
      </c>
      <c r="N402" s="32">
        <v>372.21</v>
      </c>
      <c r="O402" s="32">
        <v>374.11</v>
      </c>
      <c r="P402" s="32">
        <v>378.22</v>
      </c>
      <c r="Q402" s="32">
        <v>380.53</v>
      </c>
      <c r="R402" s="32">
        <v>380.07</v>
      </c>
      <c r="S402" s="32">
        <v>377.44</v>
      </c>
      <c r="T402" s="32">
        <v>373.06</v>
      </c>
      <c r="U402" s="32">
        <v>393.17</v>
      </c>
      <c r="V402" s="32">
        <v>395.68</v>
      </c>
      <c r="W402" s="32">
        <v>387.89</v>
      </c>
      <c r="X402" s="32">
        <v>377.34</v>
      </c>
      <c r="Y402" s="32">
        <v>420.58</v>
      </c>
    </row>
    <row r="403" spans="1:25" x14ac:dyDescent="0.2">
      <c r="A403" s="30">
        <v>42656</v>
      </c>
      <c r="B403" s="32">
        <v>451.51</v>
      </c>
      <c r="C403" s="32">
        <v>492.52000000000004</v>
      </c>
      <c r="D403" s="32">
        <v>521.18000000000006</v>
      </c>
      <c r="E403" s="32">
        <v>528.68000000000006</v>
      </c>
      <c r="F403" s="32">
        <v>532.56000000000006</v>
      </c>
      <c r="G403" s="32">
        <v>533.18000000000006</v>
      </c>
      <c r="H403" s="32">
        <v>517.62</v>
      </c>
      <c r="I403" s="32">
        <v>487.77</v>
      </c>
      <c r="J403" s="32">
        <v>455.4</v>
      </c>
      <c r="K403" s="32">
        <v>426.76</v>
      </c>
      <c r="L403" s="32">
        <v>404.36</v>
      </c>
      <c r="M403" s="32">
        <v>389.71</v>
      </c>
      <c r="N403" s="32">
        <v>383.11</v>
      </c>
      <c r="O403" s="32">
        <v>377.92</v>
      </c>
      <c r="P403" s="32">
        <v>380.55</v>
      </c>
      <c r="Q403" s="32">
        <v>383.28</v>
      </c>
      <c r="R403" s="32">
        <v>383.96</v>
      </c>
      <c r="S403" s="32">
        <v>378.88</v>
      </c>
      <c r="T403" s="32">
        <v>375.14</v>
      </c>
      <c r="U403" s="32">
        <v>389.67</v>
      </c>
      <c r="V403" s="32">
        <v>391.28</v>
      </c>
      <c r="W403" s="32">
        <v>388.35</v>
      </c>
      <c r="X403" s="32">
        <v>380.66</v>
      </c>
      <c r="Y403" s="32">
        <v>425.17</v>
      </c>
    </row>
    <row r="404" spans="1:25" x14ac:dyDescent="0.2">
      <c r="A404" s="30">
        <v>42657</v>
      </c>
      <c r="B404" s="32">
        <v>453.78</v>
      </c>
      <c r="C404" s="32">
        <v>510.01</v>
      </c>
      <c r="D404" s="32">
        <v>534.61</v>
      </c>
      <c r="E404" s="32">
        <v>531.71</v>
      </c>
      <c r="F404" s="32">
        <v>531.71</v>
      </c>
      <c r="G404" s="32">
        <v>538.36</v>
      </c>
      <c r="H404" s="32">
        <v>510.41</v>
      </c>
      <c r="I404" s="32">
        <v>470.44</v>
      </c>
      <c r="J404" s="32">
        <v>448.43</v>
      </c>
      <c r="K404" s="32">
        <v>410.71</v>
      </c>
      <c r="L404" s="32">
        <v>386.99</v>
      </c>
      <c r="M404" s="32">
        <v>385.94</v>
      </c>
      <c r="N404" s="32">
        <v>378.99</v>
      </c>
      <c r="O404" s="32">
        <v>375.98</v>
      </c>
      <c r="P404" s="32">
        <v>374.49</v>
      </c>
      <c r="Q404" s="32">
        <v>376.24</v>
      </c>
      <c r="R404" s="32">
        <v>377.75</v>
      </c>
      <c r="S404" s="32">
        <v>378.6</v>
      </c>
      <c r="T404" s="32">
        <v>374.19</v>
      </c>
      <c r="U404" s="32">
        <v>387.84</v>
      </c>
      <c r="V404" s="32">
        <v>390.06</v>
      </c>
      <c r="W404" s="32">
        <v>385.7</v>
      </c>
      <c r="X404" s="32">
        <v>377.76</v>
      </c>
      <c r="Y404" s="32">
        <v>402.41</v>
      </c>
    </row>
    <row r="405" spans="1:25" x14ac:dyDescent="0.2">
      <c r="A405" s="30">
        <v>42658</v>
      </c>
      <c r="B405" s="32">
        <v>455.49</v>
      </c>
      <c r="C405" s="32">
        <v>505.77000000000004</v>
      </c>
      <c r="D405" s="32">
        <v>541.22</v>
      </c>
      <c r="E405" s="32">
        <v>541.99</v>
      </c>
      <c r="F405" s="32">
        <v>542.96</v>
      </c>
      <c r="G405" s="32">
        <v>546.62</v>
      </c>
      <c r="H405" s="32">
        <v>535.88</v>
      </c>
      <c r="I405" s="32">
        <v>506.9</v>
      </c>
      <c r="J405" s="32">
        <v>448.52</v>
      </c>
      <c r="K405" s="32">
        <v>404.4</v>
      </c>
      <c r="L405" s="32">
        <v>385.09</v>
      </c>
      <c r="M405" s="32">
        <v>382.3</v>
      </c>
      <c r="N405" s="32">
        <v>381.86</v>
      </c>
      <c r="O405" s="32">
        <v>375.56</v>
      </c>
      <c r="P405" s="32">
        <v>373.41</v>
      </c>
      <c r="Q405" s="32">
        <v>374.54</v>
      </c>
      <c r="R405" s="32">
        <v>373.83</v>
      </c>
      <c r="S405" s="32">
        <v>372.27</v>
      </c>
      <c r="T405" s="32">
        <v>373.88</v>
      </c>
      <c r="U405" s="32">
        <v>385.77</v>
      </c>
      <c r="V405" s="32">
        <v>381.29</v>
      </c>
      <c r="W405" s="32">
        <v>373.08</v>
      </c>
      <c r="X405" s="32">
        <v>373.72</v>
      </c>
      <c r="Y405" s="32">
        <v>407.79</v>
      </c>
    </row>
    <row r="406" spans="1:25" x14ac:dyDescent="0.2">
      <c r="A406" s="30">
        <v>42659</v>
      </c>
      <c r="B406" s="32">
        <v>445.03</v>
      </c>
      <c r="C406" s="32">
        <v>486.39</v>
      </c>
      <c r="D406" s="32">
        <v>520</v>
      </c>
      <c r="E406" s="32">
        <v>521.31000000000006</v>
      </c>
      <c r="F406" s="32">
        <v>521.95000000000005</v>
      </c>
      <c r="G406" s="32">
        <v>523.13</v>
      </c>
      <c r="H406" s="32">
        <v>515.73</v>
      </c>
      <c r="I406" s="32">
        <v>493.58</v>
      </c>
      <c r="J406" s="32">
        <v>458.01</v>
      </c>
      <c r="K406" s="32">
        <v>428.71</v>
      </c>
      <c r="L406" s="32">
        <v>381.77</v>
      </c>
      <c r="M406" s="32">
        <v>376.37</v>
      </c>
      <c r="N406" s="32">
        <v>376.28</v>
      </c>
      <c r="O406" s="32">
        <v>362.69</v>
      </c>
      <c r="P406" s="32">
        <v>367.15</v>
      </c>
      <c r="Q406" s="32">
        <v>363.96</v>
      </c>
      <c r="R406" s="32">
        <v>366.51</v>
      </c>
      <c r="S406" s="32">
        <v>368.69</v>
      </c>
      <c r="T406" s="32">
        <v>376.62</v>
      </c>
      <c r="U406" s="32">
        <v>391.85</v>
      </c>
      <c r="V406" s="32">
        <v>385.26</v>
      </c>
      <c r="W406" s="32">
        <v>376.67</v>
      </c>
      <c r="X406" s="32">
        <v>371.23</v>
      </c>
      <c r="Y406" s="32">
        <v>392.69</v>
      </c>
    </row>
    <row r="407" spans="1:25" x14ac:dyDescent="0.2">
      <c r="A407" s="30">
        <v>42660</v>
      </c>
      <c r="B407" s="32">
        <v>398.09</v>
      </c>
      <c r="C407" s="32">
        <v>431.38</v>
      </c>
      <c r="D407" s="32">
        <v>467.61</v>
      </c>
      <c r="E407" s="32">
        <v>484.2</v>
      </c>
      <c r="F407" s="32">
        <v>498.43</v>
      </c>
      <c r="G407" s="32">
        <v>492.97</v>
      </c>
      <c r="H407" s="32">
        <v>473.66</v>
      </c>
      <c r="I407" s="32">
        <v>460.74</v>
      </c>
      <c r="J407" s="32">
        <v>458.46</v>
      </c>
      <c r="K407" s="32">
        <v>431.65</v>
      </c>
      <c r="L407" s="32">
        <v>431.62</v>
      </c>
      <c r="M407" s="32">
        <v>428.26</v>
      </c>
      <c r="N407" s="32">
        <v>411.47</v>
      </c>
      <c r="O407" s="32">
        <v>420.62</v>
      </c>
      <c r="P407" s="32">
        <v>416.98</v>
      </c>
      <c r="Q407" s="32">
        <v>416.95</v>
      </c>
      <c r="R407" s="32">
        <v>417.45</v>
      </c>
      <c r="S407" s="32">
        <v>416.43</v>
      </c>
      <c r="T407" s="32">
        <v>427.78</v>
      </c>
      <c r="U407" s="32">
        <v>480.16</v>
      </c>
      <c r="V407" s="32">
        <v>464.36</v>
      </c>
      <c r="W407" s="32">
        <v>452.64</v>
      </c>
      <c r="X407" s="32">
        <v>417.67</v>
      </c>
      <c r="Y407" s="32">
        <v>410.03</v>
      </c>
    </row>
    <row r="408" spans="1:25" x14ac:dyDescent="0.2">
      <c r="A408" s="30">
        <v>42661</v>
      </c>
      <c r="B408" s="32">
        <v>506.66</v>
      </c>
      <c r="C408" s="32">
        <v>571.64</v>
      </c>
      <c r="D408" s="32">
        <v>608</v>
      </c>
      <c r="E408" s="32">
        <v>604.28</v>
      </c>
      <c r="F408" s="32">
        <v>604.46</v>
      </c>
      <c r="G408" s="32">
        <v>605.45000000000005</v>
      </c>
      <c r="H408" s="32">
        <v>574.30000000000007</v>
      </c>
      <c r="I408" s="32">
        <v>534.38</v>
      </c>
      <c r="J408" s="32">
        <v>504.39</v>
      </c>
      <c r="K408" s="32">
        <v>465.35</v>
      </c>
      <c r="L408" s="32">
        <v>435.17</v>
      </c>
      <c r="M408" s="32">
        <v>421.48</v>
      </c>
      <c r="N408" s="32">
        <v>413.57</v>
      </c>
      <c r="O408" s="32">
        <v>413.57</v>
      </c>
      <c r="P408" s="32">
        <v>413.29</v>
      </c>
      <c r="Q408" s="32">
        <v>414.21</v>
      </c>
      <c r="R408" s="32">
        <v>413.99</v>
      </c>
      <c r="S408" s="32">
        <v>411.95</v>
      </c>
      <c r="T408" s="32">
        <v>419.67</v>
      </c>
      <c r="U408" s="32">
        <v>431.15</v>
      </c>
      <c r="V408" s="32">
        <v>430.25</v>
      </c>
      <c r="W408" s="32">
        <v>430.6</v>
      </c>
      <c r="X408" s="32">
        <v>436.34</v>
      </c>
      <c r="Y408" s="32">
        <v>450.23</v>
      </c>
    </row>
    <row r="409" spans="1:25" x14ac:dyDescent="0.2">
      <c r="A409" s="30">
        <v>42662</v>
      </c>
      <c r="B409" s="32">
        <v>469.89</v>
      </c>
      <c r="C409" s="32">
        <v>525.14</v>
      </c>
      <c r="D409" s="32">
        <v>564.76</v>
      </c>
      <c r="E409" s="32">
        <v>566.09</v>
      </c>
      <c r="F409" s="32">
        <v>565.18000000000006</v>
      </c>
      <c r="G409" s="32">
        <v>556.05000000000007</v>
      </c>
      <c r="H409" s="32">
        <v>527.32000000000005</v>
      </c>
      <c r="I409" s="32">
        <v>496.9</v>
      </c>
      <c r="J409" s="32">
        <v>474.34</v>
      </c>
      <c r="K409" s="32">
        <v>439.03</v>
      </c>
      <c r="L409" s="32">
        <v>408.08</v>
      </c>
      <c r="M409" s="32">
        <v>394.64</v>
      </c>
      <c r="N409" s="32">
        <v>393.5</v>
      </c>
      <c r="O409" s="32">
        <v>390.03</v>
      </c>
      <c r="P409" s="32">
        <v>387.5</v>
      </c>
      <c r="Q409" s="32">
        <v>390.93</v>
      </c>
      <c r="R409" s="32">
        <v>392.01</v>
      </c>
      <c r="S409" s="32">
        <v>391.9</v>
      </c>
      <c r="T409" s="32">
        <v>405.33</v>
      </c>
      <c r="U409" s="32">
        <v>424.14</v>
      </c>
      <c r="V409" s="32">
        <v>407.48</v>
      </c>
      <c r="W409" s="32">
        <v>389.71</v>
      </c>
      <c r="X409" s="32">
        <v>382.87</v>
      </c>
      <c r="Y409" s="32">
        <v>415.4</v>
      </c>
    </row>
    <row r="410" spans="1:25" x14ac:dyDescent="0.2">
      <c r="A410" s="30">
        <v>42663</v>
      </c>
      <c r="B410" s="32">
        <v>460.68</v>
      </c>
      <c r="C410" s="32">
        <v>512.76</v>
      </c>
      <c r="D410" s="32">
        <v>548.57000000000005</v>
      </c>
      <c r="E410" s="32">
        <v>549.26</v>
      </c>
      <c r="F410" s="32">
        <v>548.38</v>
      </c>
      <c r="G410" s="32">
        <v>541.5</v>
      </c>
      <c r="H410" s="32">
        <v>513.44000000000005</v>
      </c>
      <c r="I410" s="32">
        <v>474.44</v>
      </c>
      <c r="J410" s="32">
        <v>447.01</v>
      </c>
      <c r="K410" s="32">
        <v>445.76</v>
      </c>
      <c r="L410" s="32">
        <v>450.28</v>
      </c>
      <c r="M410" s="32">
        <v>455.54</v>
      </c>
      <c r="N410" s="32">
        <v>462.45</v>
      </c>
      <c r="O410" s="32">
        <v>463.3</v>
      </c>
      <c r="P410" s="32">
        <v>466.2</v>
      </c>
      <c r="Q410" s="32">
        <v>467.8</v>
      </c>
      <c r="R410" s="32">
        <v>466.6</v>
      </c>
      <c r="S410" s="32">
        <v>461.04</v>
      </c>
      <c r="T410" s="32">
        <v>443.59</v>
      </c>
      <c r="U410" s="32">
        <v>421</v>
      </c>
      <c r="V410" s="32">
        <v>404.62</v>
      </c>
      <c r="W410" s="32">
        <v>403.91</v>
      </c>
      <c r="X410" s="32">
        <v>417.06</v>
      </c>
      <c r="Y410" s="32">
        <v>431.91</v>
      </c>
    </row>
    <row r="411" spans="1:25" x14ac:dyDescent="0.2">
      <c r="A411" s="30">
        <v>42664</v>
      </c>
      <c r="B411" s="32">
        <v>454.3</v>
      </c>
      <c r="C411" s="32">
        <v>508.89</v>
      </c>
      <c r="D411" s="32">
        <v>543.45000000000005</v>
      </c>
      <c r="E411" s="32">
        <v>543.54</v>
      </c>
      <c r="F411" s="32">
        <v>544.59</v>
      </c>
      <c r="G411" s="32">
        <v>536.84</v>
      </c>
      <c r="H411" s="32">
        <v>509.21</v>
      </c>
      <c r="I411" s="32">
        <v>483.38</v>
      </c>
      <c r="J411" s="32">
        <v>454.3</v>
      </c>
      <c r="K411" s="32">
        <v>424.22</v>
      </c>
      <c r="L411" s="32">
        <v>395.65</v>
      </c>
      <c r="M411" s="32">
        <v>390.63</v>
      </c>
      <c r="N411" s="32">
        <v>391.24</v>
      </c>
      <c r="O411" s="32">
        <v>391.9</v>
      </c>
      <c r="P411" s="32">
        <v>390.59</v>
      </c>
      <c r="Q411" s="32">
        <v>389.54</v>
      </c>
      <c r="R411" s="32">
        <v>390.45</v>
      </c>
      <c r="S411" s="32">
        <v>393.15</v>
      </c>
      <c r="T411" s="32">
        <v>396.87</v>
      </c>
      <c r="U411" s="32">
        <v>407.47</v>
      </c>
      <c r="V411" s="32">
        <v>404.88</v>
      </c>
      <c r="W411" s="32">
        <v>396.98</v>
      </c>
      <c r="X411" s="32">
        <v>396.66</v>
      </c>
      <c r="Y411" s="32">
        <v>425.01</v>
      </c>
    </row>
    <row r="412" spans="1:25" x14ac:dyDescent="0.2">
      <c r="A412" s="30">
        <v>42665</v>
      </c>
      <c r="B412" s="32">
        <v>442.71</v>
      </c>
      <c r="C412" s="32">
        <v>491.25</v>
      </c>
      <c r="D412" s="32">
        <v>528.79</v>
      </c>
      <c r="E412" s="32">
        <v>538.23</v>
      </c>
      <c r="F412" s="32">
        <v>547.29</v>
      </c>
      <c r="G412" s="32">
        <v>555.61</v>
      </c>
      <c r="H412" s="32">
        <v>546.26</v>
      </c>
      <c r="I412" s="32">
        <v>523.71</v>
      </c>
      <c r="J412" s="32">
        <v>484.85</v>
      </c>
      <c r="K412" s="32">
        <v>452.72</v>
      </c>
      <c r="L412" s="32">
        <v>427.17</v>
      </c>
      <c r="M412" s="32">
        <v>411.38</v>
      </c>
      <c r="N412" s="32">
        <v>408.61</v>
      </c>
      <c r="O412" s="32">
        <v>411.52</v>
      </c>
      <c r="P412" s="32">
        <v>416.37</v>
      </c>
      <c r="Q412" s="32">
        <v>418.57</v>
      </c>
      <c r="R412" s="32">
        <v>417.05</v>
      </c>
      <c r="S412" s="32">
        <v>411.73</v>
      </c>
      <c r="T412" s="32">
        <v>402.62</v>
      </c>
      <c r="U412" s="32">
        <v>404.95</v>
      </c>
      <c r="V412" s="32">
        <v>399.7</v>
      </c>
      <c r="W412" s="32">
        <v>392.13</v>
      </c>
      <c r="X412" s="32">
        <v>390.43</v>
      </c>
      <c r="Y412" s="32">
        <v>426.71</v>
      </c>
    </row>
    <row r="413" spans="1:25" x14ac:dyDescent="0.2">
      <c r="A413" s="30">
        <v>42666</v>
      </c>
      <c r="B413" s="32">
        <v>475.59</v>
      </c>
      <c r="C413" s="32">
        <v>528.78</v>
      </c>
      <c r="D413" s="32">
        <v>568.91</v>
      </c>
      <c r="E413" s="32">
        <v>571.66</v>
      </c>
      <c r="F413" s="32">
        <v>570.78</v>
      </c>
      <c r="G413" s="32">
        <v>570.32000000000005</v>
      </c>
      <c r="H413" s="32">
        <v>554.01</v>
      </c>
      <c r="I413" s="32">
        <v>520.68000000000006</v>
      </c>
      <c r="J413" s="32">
        <v>472.55</v>
      </c>
      <c r="K413" s="32">
        <v>429.56</v>
      </c>
      <c r="L413" s="32">
        <v>411.12</v>
      </c>
      <c r="M413" s="32">
        <v>411.71</v>
      </c>
      <c r="N413" s="32">
        <v>406.27</v>
      </c>
      <c r="O413" s="32">
        <v>401.53</v>
      </c>
      <c r="P413" s="32">
        <v>399.36</v>
      </c>
      <c r="Q413" s="32">
        <v>399.31</v>
      </c>
      <c r="R413" s="32">
        <v>411.04</v>
      </c>
      <c r="S413" s="32">
        <v>467.55</v>
      </c>
      <c r="T413" s="32">
        <v>480.64</v>
      </c>
      <c r="U413" s="32">
        <v>437.45</v>
      </c>
      <c r="V413" s="32">
        <v>406.08</v>
      </c>
      <c r="W413" s="32">
        <v>406.18</v>
      </c>
      <c r="X413" s="32">
        <v>403.42</v>
      </c>
      <c r="Y413" s="32">
        <v>433.03</v>
      </c>
    </row>
    <row r="414" spans="1:25" x14ac:dyDescent="0.2">
      <c r="A414" s="30">
        <v>42667</v>
      </c>
      <c r="B414" s="32">
        <v>481.01</v>
      </c>
      <c r="C414" s="32">
        <v>529.66</v>
      </c>
      <c r="D414" s="32">
        <v>562.41</v>
      </c>
      <c r="E414" s="32">
        <v>564.49</v>
      </c>
      <c r="F414" s="32">
        <v>561.35</v>
      </c>
      <c r="G414" s="32">
        <v>555.29</v>
      </c>
      <c r="H414" s="32">
        <v>530.41</v>
      </c>
      <c r="I414" s="32">
        <v>518.33000000000004</v>
      </c>
      <c r="J414" s="32">
        <v>493.93</v>
      </c>
      <c r="K414" s="32">
        <v>456.37</v>
      </c>
      <c r="L414" s="32">
        <v>426.38</v>
      </c>
      <c r="M414" s="32">
        <v>410.31</v>
      </c>
      <c r="N414" s="32">
        <v>406.18</v>
      </c>
      <c r="O414" s="32">
        <v>410.19</v>
      </c>
      <c r="P414" s="32">
        <v>411.72</v>
      </c>
      <c r="Q414" s="32">
        <v>411.84</v>
      </c>
      <c r="R414" s="32">
        <v>412.51</v>
      </c>
      <c r="S414" s="32">
        <v>404.31</v>
      </c>
      <c r="T414" s="32">
        <v>412.72</v>
      </c>
      <c r="U414" s="32">
        <v>425.34</v>
      </c>
      <c r="V414" s="32">
        <v>425.76</v>
      </c>
      <c r="W414" s="32">
        <v>415.58</v>
      </c>
      <c r="X414" s="32">
        <v>407.19</v>
      </c>
      <c r="Y414" s="32">
        <v>441.49</v>
      </c>
    </row>
    <row r="415" spans="1:25" x14ac:dyDescent="0.2">
      <c r="A415" s="30">
        <v>42668</v>
      </c>
      <c r="B415" s="32">
        <v>484.24</v>
      </c>
      <c r="C415" s="32">
        <v>536.56000000000006</v>
      </c>
      <c r="D415" s="32">
        <v>578.30000000000007</v>
      </c>
      <c r="E415" s="32">
        <v>580.63</v>
      </c>
      <c r="F415" s="32">
        <v>581.55000000000007</v>
      </c>
      <c r="G415" s="32">
        <v>571.88</v>
      </c>
      <c r="H415" s="32">
        <v>542.45000000000005</v>
      </c>
      <c r="I415" s="32">
        <v>532.54999999999995</v>
      </c>
      <c r="J415" s="32">
        <v>499.88</v>
      </c>
      <c r="K415" s="32">
        <v>461.89</v>
      </c>
      <c r="L415" s="32">
        <v>427.54</v>
      </c>
      <c r="M415" s="32">
        <v>413.66</v>
      </c>
      <c r="N415" s="32">
        <v>415.25</v>
      </c>
      <c r="O415" s="32">
        <v>416.89</v>
      </c>
      <c r="P415" s="32">
        <v>416.63</v>
      </c>
      <c r="Q415" s="32">
        <v>417.61</v>
      </c>
      <c r="R415" s="32">
        <v>418.7</v>
      </c>
      <c r="S415" s="32">
        <v>420.72</v>
      </c>
      <c r="T415" s="32">
        <v>425.51</v>
      </c>
      <c r="U415" s="32">
        <v>428.84</v>
      </c>
      <c r="V415" s="32">
        <v>427.52</v>
      </c>
      <c r="W415" s="32">
        <v>427.77</v>
      </c>
      <c r="X415" s="32">
        <v>434.57</v>
      </c>
      <c r="Y415" s="32">
        <v>469.16</v>
      </c>
    </row>
    <row r="416" spans="1:25" x14ac:dyDescent="0.2">
      <c r="A416" s="30">
        <v>42669</v>
      </c>
      <c r="B416" s="32">
        <v>490.91</v>
      </c>
      <c r="C416" s="32">
        <v>548.44000000000005</v>
      </c>
      <c r="D416" s="32">
        <v>586.5</v>
      </c>
      <c r="E416" s="32">
        <v>589.39</v>
      </c>
      <c r="F416" s="32">
        <v>588.81000000000006</v>
      </c>
      <c r="G416" s="32">
        <v>586.25</v>
      </c>
      <c r="H416" s="32">
        <v>563.6</v>
      </c>
      <c r="I416" s="32">
        <v>536.47</v>
      </c>
      <c r="J416" s="32">
        <v>504.46</v>
      </c>
      <c r="K416" s="32">
        <v>467.49</v>
      </c>
      <c r="L416" s="32">
        <v>433.82</v>
      </c>
      <c r="M416" s="32">
        <v>419.28</v>
      </c>
      <c r="N416" s="32">
        <v>420.73</v>
      </c>
      <c r="O416" s="32">
        <v>424.37</v>
      </c>
      <c r="P416" s="32">
        <v>421.58</v>
      </c>
      <c r="Q416" s="32">
        <v>419.55</v>
      </c>
      <c r="R416" s="32">
        <v>420.48</v>
      </c>
      <c r="S416" s="32">
        <v>423.58</v>
      </c>
      <c r="T416" s="32">
        <v>425.5</v>
      </c>
      <c r="U416" s="32">
        <v>434.09</v>
      </c>
      <c r="V416" s="32">
        <v>432.7</v>
      </c>
      <c r="W416" s="32">
        <v>431.83</v>
      </c>
      <c r="X416" s="32">
        <v>437.65</v>
      </c>
      <c r="Y416" s="32">
        <v>474.11</v>
      </c>
    </row>
    <row r="417" spans="1:25" x14ac:dyDescent="0.2">
      <c r="A417" s="30">
        <v>42670</v>
      </c>
      <c r="B417" s="32">
        <v>522.52</v>
      </c>
      <c r="C417" s="32">
        <v>567.62</v>
      </c>
      <c r="D417" s="32">
        <v>598.83000000000004</v>
      </c>
      <c r="E417" s="32">
        <v>600.57000000000005</v>
      </c>
      <c r="F417" s="32">
        <v>599.72</v>
      </c>
      <c r="G417" s="32">
        <v>597.64</v>
      </c>
      <c r="H417" s="32">
        <v>563.26</v>
      </c>
      <c r="I417" s="32">
        <v>552.24</v>
      </c>
      <c r="J417" s="32">
        <v>521.12</v>
      </c>
      <c r="K417" s="32">
        <v>484.52</v>
      </c>
      <c r="L417" s="32">
        <v>451.37</v>
      </c>
      <c r="M417" s="32">
        <v>436.08</v>
      </c>
      <c r="N417" s="32">
        <v>438.35</v>
      </c>
      <c r="O417" s="32">
        <v>438.69</v>
      </c>
      <c r="P417" s="32">
        <v>435.64</v>
      </c>
      <c r="Q417" s="32">
        <v>433.46</v>
      </c>
      <c r="R417" s="32">
        <v>434.98</v>
      </c>
      <c r="S417" s="32">
        <v>438.93</v>
      </c>
      <c r="T417" s="32">
        <v>442.8</v>
      </c>
      <c r="U417" s="32">
        <v>447.81</v>
      </c>
      <c r="V417" s="32">
        <v>446.73</v>
      </c>
      <c r="W417" s="32">
        <v>445.91</v>
      </c>
      <c r="X417" s="32">
        <v>451.52</v>
      </c>
      <c r="Y417" s="32">
        <v>486.01</v>
      </c>
    </row>
    <row r="418" spans="1:25" x14ac:dyDescent="0.2">
      <c r="A418" s="30">
        <v>42671</v>
      </c>
      <c r="B418" s="32">
        <v>463.53</v>
      </c>
      <c r="C418" s="32">
        <v>515.48</v>
      </c>
      <c r="D418" s="32">
        <v>564.19000000000005</v>
      </c>
      <c r="E418" s="32">
        <v>567.12</v>
      </c>
      <c r="F418" s="32">
        <v>558.68000000000006</v>
      </c>
      <c r="G418" s="32">
        <v>565.47</v>
      </c>
      <c r="H418" s="32">
        <v>543.99</v>
      </c>
      <c r="I418" s="32">
        <v>578.13</v>
      </c>
      <c r="J418" s="32">
        <v>604.94000000000005</v>
      </c>
      <c r="K418" s="32">
        <v>566.78</v>
      </c>
      <c r="L418" s="32">
        <v>529.41999999999996</v>
      </c>
      <c r="M418" s="32">
        <v>512.91</v>
      </c>
      <c r="N418" s="32">
        <v>507.95</v>
      </c>
      <c r="O418" s="32">
        <v>504.9</v>
      </c>
      <c r="P418" s="32">
        <v>505.58</v>
      </c>
      <c r="Q418" s="32">
        <v>506.66</v>
      </c>
      <c r="R418" s="32">
        <v>506.47</v>
      </c>
      <c r="S418" s="32">
        <v>509.13</v>
      </c>
      <c r="T418" s="32">
        <v>523.70000000000005</v>
      </c>
      <c r="U418" s="32">
        <v>529.91</v>
      </c>
      <c r="V418" s="32">
        <v>527.21</v>
      </c>
      <c r="W418" s="32">
        <v>506.35</v>
      </c>
      <c r="X418" s="32">
        <v>466.77</v>
      </c>
      <c r="Y418" s="32">
        <v>466.64</v>
      </c>
    </row>
    <row r="419" spans="1:25" x14ac:dyDescent="0.2">
      <c r="A419" s="30">
        <v>42672</v>
      </c>
      <c r="B419" s="32">
        <v>490.98</v>
      </c>
      <c r="C419" s="32">
        <v>528.98</v>
      </c>
      <c r="D419" s="32">
        <v>574.19000000000005</v>
      </c>
      <c r="E419" s="32">
        <v>576.26</v>
      </c>
      <c r="F419" s="32">
        <v>575</v>
      </c>
      <c r="G419" s="32">
        <v>575.64</v>
      </c>
      <c r="H419" s="32">
        <v>558.56000000000006</v>
      </c>
      <c r="I419" s="32">
        <v>537.24</v>
      </c>
      <c r="J419" s="32">
        <v>513.71</v>
      </c>
      <c r="K419" s="32">
        <v>485.16</v>
      </c>
      <c r="L419" s="32">
        <v>452.8</v>
      </c>
      <c r="M419" s="32">
        <v>437.91</v>
      </c>
      <c r="N419" s="32">
        <v>433.68</v>
      </c>
      <c r="O419" s="32">
        <v>431.79</v>
      </c>
      <c r="P419" s="32">
        <v>430.28</v>
      </c>
      <c r="Q419" s="32">
        <v>429.27</v>
      </c>
      <c r="R419" s="32">
        <v>428.73</v>
      </c>
      <c r="S419" s="32">
        <v>431.35</v>
      </c>
      <c r="T419" s="32">
        <v>440.93</v>
      </c>
      <c r="U419" s="32">
        <v>445.67</v>
      </c>
      <c r="V419" s="32">
        <v>441.95</v>
      </c>
      <c r="W419" s="32">
        <v>438.71</v>
      </c>
      <c r="X419" s="32">
        <v>436</v>
      </c>
      <c r="Y419" s="32">
        <v>452.9</v>
      </c>
    </row>
    <row r="420" spans="1:25" x14ac:dyDescent="0.2">
      <c r="A420" s="30">
        <v>42673</v>
      </c>
      <c r="B420" s="32">
        <v>481.45</v>
      </c>
      <c r="C420" s="32">
        <v>532.70000000000005</v>
      </c>
      <c r="D420" s="32">
        <v>572.74</v>
      </c>
      <c r="E420" s="32">
        <v>578.24</v>
      </c>
      <c r="F420" s="32">
        <v>581.4</v>
      </c>
      <c r="G420" s="32">
        <v>580.96</v>
      </c>
      <c r="H420" s="32">
        <v>566.95000000000005</v>
      </c>
      <c r="I420" s="32">
        <v>552.33000000000004</v>
      </c>
      <c r="J420" s="32">
        <v>501.93</v>
      </c>
      <c r="K420" s="32">
        <v>450.49</v>
      </c>
      <c r="L420" s="32">
        <v>419.04</v>
      </c>
      <c r="M420" s="32">
        <v>406.49</v>
      </c>
      <c r="N420" s="32">
        <v>403.41</v>
      </c>
      <c r="O420" s="32">
        <v>406.49</v>
      </c>
      <c r="P420" s="32">
        <v>411.58</v>
      </c>
      <c r="Q420" s="32">
        <v>414.62</v>
      </c>
      <c r="R420" s="32">
        <v>412.63</v>
      </c>
      <c r="S420" s="32">
        <v>405.8</v>
      </c>
      <c r="T420" s="32">
        <v>417.31</v>
      </c>
      <c r="U420" s="32">
        <v>426.79</v>
      </c>
      <c r="V420" s="32">
        <v>426.89</v>
      </c>
      <c r="W420" s="32">
        <v>419.61</v>
      </c>
      <c r="X420" s="32">
        <v>408.99</v>
      </c>
      <c r="Y420" s="32">
        <v>436.04</v>
      </c>
    </row>
    <row r="421" spans="1:25" x14ac:dyDescent="0.2">
      <c r="A421" s="30">
        <v>42674</v>
      </c>
      <c r="B421" s="32">
        <v>487.47</v>
      </c>
      <c r="C421" s="32">
        <v>541</v>
      </c>
      <c r="D421" s="32">
        <v>579.65</v>
      </c>
      <c r="E421" s="32">
        <v>580.45000000000005</v>
      </c>
      <c r="F421" s="32">
        <v>581.24</v>
      </c>
      <c r="G421" s="32">
        <v>580.30000000000007</v>
      </c>
      <c r="H421" s="32">
        <v>570.1</v>
      </c>
      <c r="I421" s="32">
        <v>542.79999999999995</v>
      </c>
      <c r="J421" s="32">
        <v>513.41</v>
      </c>
      <c r="K421" s="32">
        <v>481.19</v>
      </c>
      <c r="L421" s="32">
        <v>450.27</v>
      </c>
      <c r="M421" s="32">
        <v>442.48</v>
      </c>
      <c r="N421" s="32">
        <v>442.56</v>
      </c>
      <c r="O421" s="32">
        <v>444.31</v>
      </c>
      <c r="P421" s="32">
        <v>446.96</v>
      </c>
      <c r="Q421" s="32">
        <v>448.93</v>
      </c>
      <c r="R421" s="32">
        <v>448.43</v>
      </c>
      <c r="S421" s="32">
        <v>444.89</v>
      </c>
      <c r="T421" s="32">
        <v>444.12</v>
      </c>
      <c r="U421" s="32">
        <v>449.65</v>
      </c>
      <c r="V421" s="32">
        <v>448.19</v>
      </c>
      <c r="W421" s="32">
        <v>445.65</v>
      </c>
      <c r="X421" s="32">
        <v>440.72</v>
      </c>
      <c r="Y421" s="32">
        <v>475.24</v>
      </c>
    </row>
    <row r="422" spans="1:25" ht="11.25" customHeight="1" x14ac:dyDescent="0.2"/>
    <row r="423" spans="1:25" x14ac:dyDescent="0.2">
      <c r="A423" s="169" t="s">
        <v>61</v>
      </c>
      <c r="B423" s="171" t="s">
        <v>124</v>
      </c>
      <c r="C423" s="172"/>
      <c r="D423" s="172"/>
      <c r="E423" s="172"/>
      <c r="F423" s="172"/>
      <c r="G423" s="172"/>
      <c r="H423" s="172"/>
      <c r="I423" s="172"/>
      <c r="J423" s="172"/>
      <c r="K423" s="172"/>
      <c r="L423" s="172"/>
      <c r="M423" s="172"/>
      <c r="N423" s="172"/>
      <c r="O423" s="172"/>
      <c r="P423" s="172"/>
      <c r="Q423" s="172"/>
      <c r="R423" s="172"/>
      <c r="S423" s="172"/>
      <c r="T423" s="172"/>
      <c r="U423" s="172"/>
      <c r="V423" s="172"/>
      <c r="W423" s="172"/>
      <c r="X423" s="172"/>
      <c r="Y423" s="173"/>
    </row>
    <row r="424" spans="1:25" ht="24" x14ac:dyDescent="0.2">
      <c r="A424" s="170"/>
      <c r="B424" s="56" t="s">
        <v>78</v>
      </c>
      <c r="C424" s="57" t="s">
        <v>79</v>
      </c>
      <c r="D424" s="58" t="s">
        <v>80</v>
      </c>
      <c r="E424" s="57" t="s">
        <v>81</v>
      </c>
      <c r="F424" s="57" t="s">
        <v>82</v>
      </c>
      <c r="G424" s="57" t="s">
        <v>83</v>
      </c>
      <c r="H424" s="57" t="s">
        <v>84</v>
      </c>
      <c r="I424" s="57" t="s">
        <v>85</v>
      </c>
      <c r="J424" s="57" t="s">
        <v>86</v>
      </c>
      <c r="K424" s="56" t="s">
        <v>87</v>
      </c>
      <c r="L424" s="57" t="s">
        <v>88</v>
      </c>
      <c r="M424" s="59" t="s">
        <v>89</v>
      </c>
      <c r="N424" s="56" t="s">
        <v>90</v>
      </c>
      <c r="O424" s="57" t="s">
        <v>91</v>
      </c>
      <c r="P424" s="59" t="s">
        <v>92</v>
      </c>
      <c r="Q424" s="58" t="s">
        <v>93</v>
      </c>
      <c r="R424" s="57" t="s">
        <v>94</v>
      </c>
      <c r="S424" s="58" t="s">
        <v>95</v>
      </c>
      <c r="T424" s="57" t="s">
        <v>96</v>
      </c>
      <c r="U424" s="58" t="s">
        <v>97</v>
      </c>
      <c r="V424" s="57" t="s">
        <v>98</v>
      </c>
      <c r="W424" s="58" t="s">
        <v>99</v>
      </c>
      <c r="X424" s="57" t="s">
        <v>100</v>
      </c>
      <c r="Y424" s="57" t="s">
        <v>101</v>
      </c>
    </row>
    <row r="425" spans="1:25" x14ac:dyDescent="0.2">
      <c r="A425" s="30">
        <v>42644</v>
      </c>
      <c r="B425" s="32">
        <v>473.15</v>
      </c>
      <c r="C425" s="32">
        <v>534.21</v>
      </c>
      <c r="D425" s="32">
        <v>578.27</v>
      </c>
      <c r="E425" s="32">
        <v>584.26</v>
      </c>
      <c r="F425" s="32">
        <v>583.62</v>
      </c>
      <c r="G425" s="32">
        <v>581.46</v>
      </c>
      <c r="H425" s="32">
        <v>573.04</v>
      </c>
      <c r="I425" s="32">
        <v>558.75</v>
      </c>
      <c r="J425" s="32">
        <v>502.13</v>
      </c>
      <c r="K425" s="32">
        <v>448.15</v>
      </c>
      <c r="L425" s="32">
        <v>398.17</v>
      </c>
      <c r="M425" s="32">
        <v>380.92</v>
      </c>
      <c r="N425" s="32">
        <v>381.59</v>
      </c>
      <c r="O425" s="32">
        <v>383.61</v>
      </c>
      <c r="P425" s="32">
        <v>386.86</v>
      </c>
      <c r="Q425" s="32">
        <v>390.65</v>
      </c>
      <c r="R425" s="32">
        <v>393.62</v>
      </c>
      <c r="S425" s="32">
        <v>392.78</v>
      </c>
      <c r="T425" s="32">
        <v>389.98</v>
      </c>
      <c r="U425" s="32">
        <v>371.11</v>
      </c>
      <c r="V425" s="32">
        <v>368.81</v>
      </c>
      <c r="W425" s="32">
        <v>371.27</v>
      </c>
      <c r="X425" s="32">
        <v>396.49</v>
      </c>
      <c r="Y425" s="32">
        <v>435.71</v>
      </c>
    </row>
    <row r="426" spans="1:25" x14ac:dyDescent="0.2">
      <c r="A426" s="30">
        <v>42645</v>
      </c>
      <c r="B426" s="32">
        <v>445.61</v>
      </c>
      <c r="C426" s="32">
        <v>497.2</v>
      </c>
      <c r="D426" s="32">
        <v>536.98</v>
      </c>
      <c r="E426" s="32">
        <v>540.76</v>
      </c>
      <c r="F426" s="32">
        <v>541.46</v>
      </c>
      <c r="G426" s="32">
        <v>550.61</v>
      </c>
      <c r="H426" s="32">
        <v>541.34</v>
      </c>
      <c r="I426" s="32">
        <v>524.9</v>
      </c>
      <c r="J426" s="32">
        <v>472.97</v>
      </c>
      <c r="K426" s="32">
        <v>434.1</v>
      </c>
      <c r="L426" s="32">
        <v>387.36</v>
      </c>
      <c r="M426" s="32">
        <v>375.65</v>
      </c>
      <c r="N426" s="32">
        <v>379.71</v>
      </c>
      <c r="O426" s="32">
        <v>379.4</v>
      </c>
      <c r="P426" s="32">
        <v>381.29</v>
      </c>
      <c r="Q426" s="32">
        <v>381.12</v>
      </c>
      <c r="R426" s="32">
        <v>382.64</v>
      </c>
      <c r="S426" s="32">
        <v>377.9</v>
      </c>
      <c r="T426" s="32">
        <v>385.22</v>
      </c>
      <c r="U426" s="32">
        <v>359.22</v>
      </c>
      <c r="V426" s="32">
        <v>365.51</v>
      </c>
      <c r="W426" s="32">
        <v>366.33</v>
      </c>
      <c r="X426" s="32">
        <v>387.02</v>
      </c>
      <c r="Y426" s="32">
        <v>420.21</v>
      </c>
    </row>
    <row r="427" spans="1:25" x14ac:dyDescent="0.2">
      <c r="A427" s="30">
        <v>42646</v>
      </c>
      <c r="B427" s="32">
        <v>483.63</v>
      </c>
      <c r="C427" s="32">
        <v>545.27</v>
      </c>
      <c r="D427" s="32">
        <v>578.12</v>
      </c>
      <c r="E427" s="32">
        <v>587.72</v>
      </c>
      <c r="F427" s="32">
        <v>568.89</v>
      </c>
      <c r="G427" s="32">
        <v>586.34</v>
      </c>
      <c r="H427" s="32">
        <v>542.24</v>
      </c>
      <c r="I427" s="32">
        <v>538.14</v>
      </c>
      <c r="J427" s="32">
        <v>514.94000000000005</v>
      </c>
      <c r="K427" s="32">
        <v>474</v>
      </c>
      <c r="L427" s="32">
        <v>446.38</v>
      </c>
      <c r="M427" s="32">
        <v>419.21</v>
      </c>
      <c r="N427" s="32">
        <v>419.95</v>
      </c>
      <c r="O427" s="32">
        <v>424.22</v>
      </c>
      <c r="P427" s="32">
        <v>420.78</v>
      </c>
      <c r="Q427" s="32">
        <v>413.22</v>
      </c>
      <c r="R427" s="32">
        <v>414.97</v>
      </c>
      <c r="S427" s="32">
        <v>410.36</v>
      </c>
      <c r="T427" s="32">
        <v>408.38</v>
      </c>
      <c r="U427" s="32">
        <v>408.35</v>
      </c>
      <c r="V427" s="32">
        <v>419.6</v>
      </c>
      <c r="W427" s="32">
        <v>419.92</v>
      </c>
      <c r="X427" s="32">
        <v>450.54</v>
      </c>
      <c r="Y427" s="32">
        <v>501.9</v>
      </c>
    </row>
    <row r="428" spans="1:25" x14ac:dyDescent="0.2">
      <c r="A428" s="30">
        <v>42647</v>
      </c>
      <c r="B428" s="32">
        <v>540.54</v>
      </c>
      <c r="C428" s="32">
        <v>546.69000000000005</v>
      </c>
      <c r="D428" s="32">
        <v>536.53</v>
      </c>
      <c r="E428" s="32">
        <v>536.43000000000006</v>
      </c>
      <c r="F428" s="32">
        <v>537.68000000000006</v>
      </c>
      <c r="G428" s="32">
        <v>544.76</v>
      </c>
      <c r="H428" s="32">
        <v>561.08000000000004</v>
      </c>
      <c r="I428" s="32">
        <v>530.06000000000006</v>
      </c>
      <c r="J428" s="32">
        <v>507.57</v>
      </c>
      <c r="K428" s="32">
        <v>471.93</v>
      </c>
      <c r="L428" s="32">
        <v>449.86</v>
      </c>
      <c r="M428" s="32">
        <v>408.68</v>
      </c>
      <c r="N428" s="32">
        <v>415.83</v>
      </c>
      <c r="O428" s="32">
        <v>409.81</v>
      </c>
      <c r="P428" s="32">
        <v>423.66</v>
      </c>
      <c r="Q428" s="32">
        <v>431.04</v>
      </c>
      <c r="R428" s="32">
        <v>432.92</v>
      </c>
      <c r="S428" s="32">
        <v>434.04</v>
      </c>
      <c r="T428" s="32">
        <v>419.45</v>
      </c>
      <c r="U428" s="32">
        <v>400.43</v>
      </c>
      <c r="V428" s="32">
        <v>392.81</v>
      </c>
      <c r="W428" s="32">
        <v>403.33</v>
      </c>
      <c r="X428" s="32">
        <v>442.01</v>
      </c>
      <c r="Y428" s="32">
        <v>490.15</v>
      </c>
    </row>
    <row r="429" spans="1:25" x14ac:dyDescent="0.2">
      <c r="A429" s="30">
        <v>42648</v>
      </c>
      <c r="B429" s="32">
        <v>529.54</v>
      </c>
      <c r="C429" s="32">
        <v>578.65</v>
      </c>
      <c r="D429" s="32">
        <v>594.62</v>
      </c>
      <c r="E429" s="32">
        <v>595.14</v>
      </c>
      <c r="F429" s="32">
        <v>593.99</v>
      </c>
      <c r="G429" s="32">
        <v>583.53</v>
      </c>
      <c r="H429" s="32">
        <v>549.28</v>
      </c>
      <c r="I429" s="32">
        <v>516.5</v>
      </c>
      <c r="J429" s="32">
        <v>494.51</v>
      </c>
      <c r="K429" s="32">
        <v>461.06</v>
      </c>
      <c r="L429" s="32">
        <v>424.94</v>
      </c>
      <c r="M429" s="32">
        <v>407.04</v>
      </c>
      <c r="N429" s="32">
        <v>408.83</v>
      </c>
      <c r="O429" s="32">
        <v>409.56</v>
      </c>
      <c r="P429" s="32">
        <v>413.55</v>
      </c>
      <c r="Q429" s="32">
        <v>414.95</v>
      </c>
      <c r="R429" s="32">
        <v>415.27</v>
      </c>
      <c r="S429" s="32">
        <v>413</v>
      </c>
      <c r="T429" s="32">
        <v>404.8</v>
      </c>
      <c r="U429" s="32">
        <v>392.29</v>
      </c>
      <c r="V429" s="32">
        <v>407.19</v>
      </c>
      <c r="W429" s="32">
        <v>412.69</v>
      </c>
      <c r="X429" s="32">
        <v>446.94</v>
      </c>
      <c r="Y429" s="32">
        <v>497.89</v>
      </c>
    </row>
    <row r="430" spans="1:25" x14ac:dyDescent="0.2">
      <c r="A430" s="30">
        <v>42649</v>
      </c>
      <c r="B430" s="32">
        <v>530.95000000000005</v>
      </c>
      <c r="C430" s="32">
        <v>568.66999999999996</v>
      </c>
      <c r="D430" s="32">
        <v>596.79</v>
      </c>
      <c r="E430" s="32">
        <v>597.26</v>
      </c>
      <c r="F430" s="32">
        <v>597.13</v>
      </c>
      <c r="G430" s="32">
        <v>593.97</v>
      </c>
      <c r="H430" s="32">
        <v>551.14</v>
      </c>
      <c r="I430" s="32">
        <v>521.26</v>
      </c>
      <c r="J430" s="32">
        <v>499.05</v>
      </c>
      <c r="K430" s="32">
        <v>464.44</v>
      </c>
      <c r="L430" s="32">
        <v>429.75</v>
      </c>
      <c r="M430" s="32">
        <v>408.11</v>
      </c>
      <c r="N430" s="32">
        <v>410.93</v>
      </c>
      <c r="O430" s="32">
        <v>410.49</v>
      </c>
      <c r="P430" s="32">
        <v>412.27</v>
      </c>
      <c r="Q430" s="32">
        <v>412.58</v>
      </c>
      <c r="R430" s="32">
        <v>412.76</v>
      </c>
      <c r="S430" s="32">
        <v>411.7</v>
      </c>
      <c r="T430" s="32">
        <v>407.1</v>
      </c>
      <c r="U430" s="32">
        <v>399.35</v>
      </c>
      <c r="V430" s="32">
        <v>421.86</v>
      </c>
      <c r="W430" s="32">
        <v>443.19</v>
      </c>
      <c r="X430" s="32">
        <v>456.82</v>
      </c>
      <c r="Y430" s="32">
        <v>509.26</v>
      </c>
    </row>
    <row r="431" spans="1:25" x14ac:dyDescent="0.2">
      <c r="A431" s="30">
        <v>42650</v>
      </c>
      <c r="B431" s="32">
        <v>540.04999999999995</v>
      </c>
      <c r="C431" s="32">
        <v>582.95000000000005</v>
      </c>
      <c r="D431" s="32">
        <v>597.75</v>
      </c>
      <c r="E431" s="32">
        <v>602.21</v>
      </c>
      <c r="F431" s="32">
        <v>600.80000000000007</v>
      </c>
      <c r="G431" s="32">
        <v>590.74</v>
      </c>
      <c r="H431" s="32">
        <v>556.06000000000006</v>
      </c>
      <c r="I431" s="32">
        <v>530.74</v>
      </c>
      <c r="J431" s="32">
        <v>518.28</v>
      </c>
      <c r="K431" s="32">
        <v>495.74</v>
      </c>
      <c r="L431" s="32">
        <v>472.42</v>
      </c>
      <c r="M431" s="32">
        <v>448.55</v>
      </c>
      <c r="N431" s="32">
        <v>446.23</v>
      </c>
      <c r="O431" s="32">
        <v>444.48</v>
      </c>
      <c r="P431" s="32">
        <v>425.4</v>
      </c>
      <c r="Q431" s="32">
        <v>425.46</v>
      </c>
      <c r="R431" s="32">
        <v>427.31</v>
      </c>
      <c r="S431" s="32">
        <v>426.85</v>
      </c>
      <c r="T431" s="32">
        <v>414.69</v>
      </c>
      <c r="U431" s="32">
        <v>403.11</v>
      </c>
      <c r="V431" s="32">
        <v>418.23</v>
      </c>
      <c r="W431" s="32">
        <v>440.69</v>
      </c>
      <c r="X431" s="32">
        <v>456.11</v>
      </c>
      <c r="Y431" s="32">
        <v>504.43</v>
      </c>
    </row>
    <row r="432" spans="1:25" x14ac:dyDescent="0.2">
      <c r="A432" s="30">
        <v>42651</v>
      </c>
      <c r="B432" s="32">
        <v>578.97</v>
      </c>
      <c r="C432" s="32">
        <v>606.87</v>
      </c>
      <c r="D432" s="32">
        <v>632.49</v>
      </c>
      <c r="E432" s="32">
        <v>600.53</v>
      </c>
      <c r="F432" s="32">
        <v>563.41999999999996</v>
      </c>
      <c r="G432" s="32">
        <v>566</v>
      </c>
      <c r="H432" s="32">
        <v>579.13</v>
      </c>
      <c r="I432" s="32">
        <v>586.45000000000005</v>
      </c>
      <c r="J432" s="32">
        <v>559.38</v>
      </c>
      <c r="K432" s="32">
        <v>513.01</v>
      </c>
      <c r="L432" s="32">
        <v>472.15</v>
      </c>
      <c r="M432" s="32">
        <v>450.37</v>
      </c>
      <c r="N432" s="32">
        <v>452.89</v>
      </c>
      <c r="O432" s="32">
        <v>450.73</v>
      </c>
      <c r="P432" s="32">
        <v>447.1</v>
      </c>
      <c r="Q432" s="32">
        <v>445.88</v>
      </c>
      <c r="R432" s="32">
        <v>447.58</v>
      </c>
      <c r="S432" s="32">
        <v>452.44</v>
      </c>
      <c r="T432" s="32">
        <v>435.43</v>
      </c>
      <c r="U432" s="32">
        <v>423.58</v>
      </c>
      <c r="V432" s="32">
        <v>426.96</v>
      </c>
      <c r="W432" s="32">
        <v>429.25</v>
      </c>
      <c r="X432" s="32">
        <v>465.95</v>
      </c>
      <c r="Y432" s="32">
        <v>523.83000000000004</v>
      </c>
    </row>
    <row r="433" spans="1:25" x14ac:dyDescent="0.2">
      <c r="A433" s="30">
        <v>42652</v>
      </c>
      <c r="B433" s="32">
        <v>528.99</v>
      </c>
      <c r="C433" s="32">
        <v>565.37</v>
      </c>
      <c r="D433" s="32">
        <v>574.78</v>
      </c>
      <c r="E433" s="32">
        <v>576.15</v>
      </c>
      <c r="F433" s="32">
        <v>574.5</v>
      </c>
      <c r="G433" s="32">
        <v>573.61</v>
      </c>
      <c r="H433" s="32">
        <v>582.96</v>
      </c>
      <c r="I433" s="32">
        <v>588.06000000000006</v>
      </c>
      <c r="J433" s="32">
        <v>564.55000000000007</v>
      </c>
      <c r="K433" s="32">
        <v>526.37</v>
      </c>
      <c r="L433" s="32">
        <v>477.17</v>
      </c>
      <c r="M433" s="32">
        <v>448.71</v>
      </c>
      <c r="N433" s="32">
        <v>446.38</v>
      </c>
      <c r="O433" s="32">
        <v>443.95</v>
      </c>
      <c r="P433" s="32">
        <v>440.65</v>
      </c>
      <c r="Q433" s="32">
        <v>439.14</v>
      </c>
      <c r="R433" s="32">
        <v>441.23</v>
      </c>
      <c r="S433" s="32">
        <v>449.89</v>
      </c>
      <c r="T433" s="32">
        <v>438.22</v>
      </c>
      <c r="U433" s="32">
        <v>434.61</v>
      </c>
      <c r="V433" s="32">
        <v>433.83</v>
      </c>
      <c r="W433" s="32">
        <v>447.36</v>
      </c>
      <c r="X433" s="32">
        <v>474.04</v>
      </c>
      <c r="Y433" s="32">
        <v>489.45</v>
      </c>
    </row>
    <row r="434" spans="1:25" x14ac:dyDescent="0.2">
      <c r="A434" s="30">
        <v>42653</v>
      </c>
      <c r="B434" s="32">
        <v>550.61</v>
      </c>
      <c r="C434" s="32">
        <v>581.26</v>
      </c>
      <c r="D434" s="32">
        <v>573.99</v>
      </c>
      <c r="E434" s="32">
        <v>570.53</v>
      </c>
      <c r="F434" s="32">
        <v>571.01</v>
      </c>
      <c r="G434" s="32">
        <v>577.98</v>
      </c>
      <c r="H434" s="32">
        <v>606.73</v>
      </c>
      <c r="I434" s="32">
        <v>604.74</v>
      </c>
      <c r="J434" s="32">
        <v>548.20000000000005</v>
      </c>
      <c r="K434" s="32">
        <v>504.3</v>
      </c>
      <c r="L434" s="32">
        <v>465.91</v>
      </c>
      <c r="M434" s="32">
        <v>455.33</v>
      </c>
      <c r="N434" s="32">
        <v>458.9</v>
      </c>
      <c r="O434" s="32">
        <v>458.56</v>
      </c>
      <c r="P434" s="32">
        <v>460.37</v>
      </c>
      <c r="Q434" s="32">
        <v>461.83</v>
      </c>
      <c r="R434" s="32">
        <v>461.6</v>
      </c>
      <c r="S434" s="32">
        <v>455.99</v>
      </c>
      <c r="T434" s="32">
        <v>455.44</v>
      </c>
      <c r="U434" s="32">
        <v>473.61</v>
      </c>
      <c r="V434" s="32">
        <v>477.82</v>
      </c>
      <c r="W434" s="32">
        <v>465.44</v>
      </c>
      <c r="X434" s="32">
        <v>456.69</v>
      </c>
      <c r="Y434" s="32">
        <v>508.74</v>
      </c>
    </row>
    <row r="435" spans="1:25" x14ac:dyDescent="0.2">
      <c r="A435" s="30">
        <v>42654</v>
      </c>
      <c r="B435" s="32">
        <v>571.93000000000006</v>
      </c>
      <c r="C435" s="32">
        <v>624.91999999999996</v>
      </c>
      <c r="D435" s="32">
        <v>650.09</v>
      </c>
      <c r="E435" s="32">
        <v>644.22</v>
      </c>
      <c r="F435" s="32">
        <v>644.57000000000005</v>
      </c>
      <c r="G435" s="32">
        <v>650.12</v>
      </c>
      <c r="H435" s="32">
        <v>631.97</v>
      </c>
      <c r="I435" s="32">
        <v>588.16999999999996</v>
      </c>
      <c r="J435" s="32">
        <v>540.6</v>
      </c>
      <c r="K435" s="32">
        <v>500.79</v>
      </c>
      <c r="L435" s="32">
        <v>461.99</v>
      </c>
      <c r="M435" s="32">
        <v>448.85</v>
      </c>
      <c r="N435" s="32">
        <v>451.56</v>
      </c>
      <c r="O435" s="32">
        <v>452.23</v>
      </c>
      <c r="P435" s="32">
        <v>456.86</v>
      </c>
      <c r="Q435" s="32">
        <v>458.53</v>
      </c>
      <c r="R435" s="32">
        <v>459.45</v>
      </c>
      <c r="S435" s="32">
        <v>454.08</v>
      </c>
      <c r="T435" s="32">
        <v>456.78</v>
      </c>
      <c r="U435" s="32">
        <v>478.6</v>
      </c>
      <c r="V435" s="32">
        <v>481.7</v>
      </c>
      <c r="W435" s="32">
        <v>471.3</v>
      </c>
      <c r="X435" s="32">
        <v>456.55</v>
      </c>
      <c r="Y435" s="32">
        <v>501.8</v>
      </c>
    </row>
    <row r="436" spans="1:25" x14ac:dyDescent="0.2">
      <c r="A436" s="30">
        <v>42655</v>
      </c>
      <c r="B436" s="32">
        <v>539.62</v>
      </c>
      <c r="C436" s="32">
        <v>585.29</v>
      </c>
      <c r="D436" s="32">
        <v>638.78</v>
      </c>
      <c r="E436" s="32">
        <v>639.16999999999996</v>
      </c>
      <c r="F436" s="32">
        <v>637.82000000000005</v>
      </c>
      <c r="G436" s="32">
        <v>630.44000000000005</v>
      </c>
      <c r="H436" s="32">
        <v>595.02</v>
      </c>
      <c r="I436" s="32">
        <v>550.49</v>
      </c>
      <c r="J436" s="32">
        <v>508.81</v>
      </c>
      <c r="K436" s="32">
        <v>465.84</v>
      </c>
      <c r="L436" s="32">
        <v>434.32</v>
      </c>
      <c r="M436" s="32">
        <v>425.27</v>
      </c>
      <c r="N436" s="32">
        <v>429.48</v>
      </c>
      <c r="O436" s="32">
        <v>431.66</v>
      </c>
      <c r="P436" s="32">
        <v>436.41</v>
      </c>
      <c r="Q436" s="32">
        <v>439.07</v>
      </c>
      <c r="R436" s="32">
        <v>438.54</v>
      </c>
      <c r="S436" s="32">
        <v>435.51</v>
      </c>
      <c r="T436" s="32">
        <v>430.45</v>
      </c>
      <c r="U436" s="32">
        <v>453.66</v>
      </c>
      <c r="V436" s="32">
        <v>456.55</v>
      </c>
      <c r="W436" s="32">
        <v>447.57</v>
      </c>
      <c r="X436" s="32">
        <v>435.39</v>
      </c>
      <c r="Y436" s="32">
        <v>485.28</v>
      </c>
    </row>
    <row r="437" spans="1:25" x14ac:dyDescent="0.2">
      <c r="A437" s="30">
        <v>42656</v>
      </c>
      <c r="B437" s="32">
        <v>520.98</v>
      </c>
      <c r="C437" s="32">
        <v>568.29</v>
      </c>
      <c r="D437" s="32">
        <v>601.36</v>
      </c>
      <c r="E437" s="32">
        <v>610.01</v>
      </c>
      <c r="F437" s="32">
        <v>614.49</v>
      </c>
      <c r="G437" s="32">
        <v>615.21</v>
      </c>
      <c r="H437" s="32">
        <v>597.26</v>
      </c>
      <c r="I437" s="32">
        <v>562.82000000000005</v>
      </c>
      <c r="J437" s="32">
        <v>525.46</v>
      </c>
      <c r="K437" s="32">
        <v>492.42</v>
      </c>
      <c r="L437" s="32">
        <v>466.57</v>
      </c>
      <c r="M437" s="32">
        <v>449.66</v>
      </c>
      <c r="N437" s="32">
        <v>442.05</v>
      </c>
      <c r="O437" s="32">
        <v>436.06</v>
      </c>
      <c r="P437" s="32">
        <v>439.09</v>
      </c>
      <c r="Q437" s="32">
        <v>442.25</v>
      </c>
      <c r="R437" s="32">
        <v>443.03</v>
      </c>
      <c r="S437" s="32">
        <v>437.17</v>
      </c>
      <c r="T437" s="32">
        <v>432.86</v>
      </c>
      <c r="U437" s="32">
        <v>449.62</v>
      </c>
      <c r="V437" s="32">
        <v>451.48</v>
      </c>
      <c r="W437" s="32">
        <v>448.1</v>
      </c>
      <c r="X437" s="32">
        <v>439.22</v>
      </c>
      <c r="Y437" s="32">
        <v>490.58</v>
      </c>
    </row>
    <row r="438" spans="1:25" x14ac:dyDescent="0.2">
      <c r="A438" s="30">
        <v>42657</v>
      </c>
      <c r="B438" s="32">
        <v>523.59</v>
      </c>
      <c r="C438" s="32">
        <v>588.47</v>
      </c>
      <c r="D438" s="32">
        <v>616.86</v>
      </c>
      <c r="E438" s="32">
        <v>613.52</v>
      </c>
      <c r="F438" s="32">
        <v>613.51</v>
      </c>
      <c r="G438" s="32">
        <v>621.19000000000005</v>
      </c>
      <c r="H438" s="32">
        <v>588.93000000000006</v>
      </c>
      <c r="I438" s="32">
        <v>542.82000000000005</v>
      </c>
      <c r="J438" s="32">
        <v>517.41</v>
      </c>
      <c r="K438" s="32">
        <v>473.89</v>
      </c>
      <c r="L438" s="32">
        <v>446.52</v>
      </c>
      <c r="M438" s="32">
        <v>445.31</v>
      </c>
      <c r="N438" s="32">
        <v>437.29</v>
      </c>
      <c r="O438" s="32">
        <v>433.82</v>
      </c>
      <c r="P438" s="32">
        <v>432.11</v>
      </c>
      <c r="Q438" s="32">
        <v>434.12</v>
      </c>
      <c r="R438" s="32">
        <v>435.86</v>
      </c>
      <c r="S438" s="32">
        <v>436.85</v>
      </c>
      <c r="T438" s="32">
        <v>431.76</v>
      </c>
      <c r="U438" s="32">
        <v>447.5</v>
      </c>
      <c r="V438" s="32">
        <v>450.07</v>
      </c>
      <c r="W438" s="32">
        <v>445.04</v>
      </c>
      <c r="X438" s="32">
        <v>435.87</v>
      </c>
      <c r="Y438" s="32">
        <v>464.32</v>
      </c>
    </row>
    <row r="439" spans="1:25" x14ac:dyDescent="0.2">
      <c r="A439" s="30">
        <v>42658</v>
      </c>
      <c r="B439" s="32">
        <v>525.57000000000005</v>
      </c>
      <c r="C439" s="32">
        <v>583.59</v>
      </c>
      <c r="D439" s="32">
        <v>624.49</v>
      </c>
      <c r="E439" s="32">
        <v>625.37</v>
      </c>
      <c r="F439" s="32">
        <v>626.49</v>
      </c>
      <c r="G439" s="32">
        <v>630.71</v>
      </c>
      <c r="H439" s="32">
        <v>618.32000000000005</v>
      </c>
      <c r="I439" s="32">
        <v>584.88</v>
      </c>
      <c r="J439" s="32">
        <v>517.52</v>
      </c>
      <c r="K439" s="32">
        <v>466.61</v>
      </c>
      <c r="L439" s="32">
        <v>444.33</v>
      </c>
      <c r="M439" s="32">
        <v>441.11</v>
      </c>
      <c r="N439" s="32">
        <v>440.61</v>
      </c>
      <c r="O439" s="32">
        <v>433.33</v>
      </c>
      <c r="P439" s="32">
        <v>430.85</v>
      </c>
      <c r="Q439" s="32">
        <v>432.17</v>
      </c>
      <c r="R439" s="32">
        <v>431.34</v>
      </c>
      <c r="S439" s="32">
        <v>429.55</v>
      </c>
      <c r="T439" s="32">
        <v>431.4</v>
      </c>
      <c r="U439" s="32">
        <v>445.12</v>
      </c>
      <c r="V439" s="32">
        <v>439.95</v>
      </c>
      <c r="W439" s="32">
        <v>430.48</v>
      </c>
      <c r="X439" s="32">
        <v>431.22</v>
      </c>
      <c r="Y439" s="32">
        <v>470.53</v>
      </c>
    </row>
    <row r="440" spans="1:25" x14ac:dyDescent="0.2">
      <c r="A440" s="30">
        <v>42659</v>
      </c>
      <c r="B440" s="32">
        <v>513.49</v>
      </c>
      <c r="C440" s="32">
        <v>561.22</v>
      </c>
      <c r="D440" s="32">
        <v>599.99</v>
      </c>
      <c r="E440" s="32">
        <v>601.52</v>
      </c>
      <c r="F440" s="32">
        <v>602.25</v>
      </c>
      <c r="G440" s="32">
        <v>603.62</v>
      </c>
      <c r="H440" s="32">
        <v>595.07000000000005</v>
      </c>
      <c r="I440" s="32">
        <v>569.51</v>
      </c>
      <c r="J440" s="32">
        <v>528.47</v>
      </c>
      <c r="K440" s="32">
        <v>494.67</v>
      </c>
      <c r="L440" s="32">
        <v>440.51</v>
      </c>
      <c r="M440" s="32">
        <v>434.27</v>
      </c>
      <c r="N440" s="32">
        <v>434.17</v>
      </c>
      <c r="O440" s="32">
        <v>418.49</v>
      </c>
      <c r="P440" s="32">
        <v>423.63</v>
      </c>
      <c r="Q440" s="32">
        <v>419.96</v>
      </c>
      <c r="R440" s="32">
        <v>422.9</v>
      </c>
      <c r="S440" s="32">
        <v>425.41</v>
      </c>
      <c r="T440" s="32">
        <v>434.56</v>
      </c>
      <c r="U440" s="32">
        <v>452.13</v>
      </c>
      <c r="V440" s="32">
        <v>444.53</v>
      </c>
      <c r="W440" s="32">
        <v>434.62</v>
      </c>
      <c r="X440" s="32">
        <v>428.34</v>
      </c>
      <c r="Y440" s="32">
        <v>453.11</v>
      </c>
    </row>
    <row r="441" spans="1:25" x14ac:dyDescent="0.2">
      <c r="A441" s="30">
        <v>42660</v>
      </c>
      <c r="B441" s="32">
        <v>459.33</v>
      </c>
      <c r="C441" s="32">
        <v>497.75</v>
      </c>
      <c r="D441" s="32">
        <v>539.54999999999995</v>
      </c>
      <c r="E441" s="32">
        <v>558.69000000000005</v>
      </c>
      <c r="F441" s="32">
        <v>575.11</v>
      </c>
      <c r="G441" s="32">
        <v>568.81000000000006</v>
      </c>
      <c r="H441" s="32">
        <v>546.53</v>
      </c>
      <c r="I441" s="32">
        <v>531.63</v>
      </c>
      <c r="J441" s="32">
        <v>528.99</v>
      </c>
      <c r="K441" s="32">
        <v>498.06</v>
      </c>
      <c r="L441" s="32">
        <v>498.02000000000004</v>
      </c>
      <c r="M441" s="32">
        <v>494.14</v>
      </c>
      <c r="N441" s="32">
        <v>474.77</v>
      </c>
      <c r="O441" s="32">
        <v>485.34</v>
      </c>
      <c r="P441" s="32">
        <v>481.13</v>
      </c>
      <c r="Q441" s="32">
        <v>481.1</v>
      </c>
      <c r="R441" s="32">
        <v>481.67</v>
      </c>
      <c r="S441" s="32">
        <v>480.49</v>
      </c>
      <c r="T441" s="32">
        <v>493.59</v>
      </c>
      <c r="U441" s="32">
        <v>554.03</v>
      </c>
      <c r="V441" s="32">
        <v>535.79999999999995</v>
      </c>
      <c r="W441" s="32">
        <v>522.28</v>
      </c>
      <c r="X441" s="32">
        <v>481.92</v>
      </c>
      <c r="Y441" s="32">
        <v>473.12</v>
      </c>
    </row>
    <row r="442" spans="1:25" x14ac:dyDescent="0.2">
      <c r="A442" s="30">
        <v>42661</v>
      </c>
      <c r="B442" s="32">
        <v>584.61</v>
      </c>
      <c r="C442" s="32">
        <v>659.58</v>
      </c>
      <c r="D442" s="32">
        <v>701.54</v>
      </c>
      <c r="E442" s="32">
        <v>697.24</v>
      </c>
      <c r="F442" s="32">
        <v>697.46</v>
      </c>
      <c r="G442" s="32">
        <v>698.6</v>
      </c>
      <c r="H442" s="32">
        <v>662.66</v>
      </c>
      <c r="I442" s="32">
        <v>616.59</v>
      </c>
      <c r="J442" s="32">
        <v>581.99</v>
      </c>
      <c r="K442" s="32">
        <v>536.94000000000005</v>
      </c>
      <c r="L442" s="32">
        <v>502.12</v>
      </c>
      <c r="M442" s="32">
        <v>486.32</v>
      </c>
      <c r="N442" s="32">
        <v>477.19</v>
      </c>
      <c r="O442" s="32">
        <v>477.2</v>
      </c>
      <c r="P442" s="32">
        <v>476.87</v>
      </c>
      <c r="Q442" s="32">
        <v>477.93</v>
      </c>
      <c r="R442" s="32">
        <v>477.68</v>
      </c>
      <c r="S442" s="32">
        <v>475.33</v>
      </c>
      <c r="T442" s="32">
        <v>484.24</v>
      </c>
      <c r="U442" s="32">
        <v>497.48</v>
      </c>
      <c r="V442" s="32">
        <v>496.44</v>
      </c>
      <c r="W442" s="32">
        <v>496.85</v>
      </c>
      <c r="X442" s="32">
        <v>503.47</v>
      </c>
      <c r="Y442" s="32">
        <v>519.5</v>
      </c>
    </row>
    <row r="443" spans="1:25" x14ac:dyDescent="0.2">
      <c r="A443" s="30">
        <v>42662</v>
      </c>
      <c r="B443" s="32">
        <v>542.18000000000006</v>
      </c>
      <c r="C443" s="32">
        <v>605.93000000000006</v>
      </c>
      <c r="D443" s="32">
        <v>651.64</v>
      </c>
      <c r="E443" s="32">
        <v>653.18000000000006</v>
      </c>
      <c r="F443" s="32">
        <v>652.13</v>
      </c>
      <c r="G443" s="32">
        <v>641.59</v>
      </c>
      <c r="H443" s="32">
        <v>608.45000000000005</v>
      </c>
      <c r="I443" s="32">
        <v>573.35</v>
      </c>
      <c r="J443" s="32">
        <v>547.32000000000005</v>
      </c>
      <c r="K443" s="32">
        <v>506.57</v>
      </c>
      <c r="L443" s="32">
        <v>470.86</v>
      </c>
      <c r="M443" s="32">
        <v>455.35</v>
      </c>
      <c r="N443" s="32">
        <v>454.04</v>
      </c>
      <c r="O443" s="32">
        <v>450.04</v>
      </c>
      <c r="P443" s="32">
        <v>447.12</v>
      </c>
      <c r="Q443" s="32">
        <v>451.07</v>
      </c>
      <c r="R443" s="32">
        <v>452.32</v>
      </c>
      <c r="S443" s="32">
        <v>452.2</v>
      </c>
      <c r="T443" s="32">
        <v>467.68</v>
      </c>
      <c r="U443" s="32">
        <v>489.39</v>
      </c>
      <c r="V443" s="32">
        <v>470.17</v>
      </c>
      <c r="W443" s="32">
        <v>449.66</v>
      </c>
      <c r="X443" s="32">
        <v>441.78</v>
      </c>
      <c r="Y443" s="32">
        <v>479.31</v>
      </c>
    </row>
    <row r="444" spans="1:25" x14ac:dyDescent="0.2">
      <c r="A444" s="30">
        <v>42663</v>
      </c>
      <c r="B444" s="32">
        <v>531.56000000000006</v>
      </c>
      <c r="C444" s="32">
        <v>591.65</v>
      </c>
      <c r="D444" s="32">
        <v>632.97</v>
      </c>
      <c r="E444" s="32">
        <v>633.77</v>
      </c>
      <c r="F444" s="32">
        <v>632.75</v>
      </c>
      <c r="G444" s="32">
        <v>624.81000000000006</v>
      </c>
      <c r="H444" s="32">
        <v>592.43000000000006</v>
      </c>
      <c r="I444" s="32">
        <v>547.43000000000006</v>
      </c>
      <c r="J444" s="32">
        <v>515.78</v>
      </c>
      <c r="K444" s="32">
        <v>514.34</v>
      </c>
      <c r="L444" s="32">
        <v>519.56000000000006</v>
      </c>
      <c r="M444" s="32">
        <v>525.62</v>
      </c>
      <c r="N444" s="32">
        <v>533.6</v>
      </c>
      <c r="O444" s="32">
        <v>534.58000000000004</v>
      </c>
      <c r="P444" s="32">
        <v>537.93000000000006</v>
      </c>
      <c r="Q444" s="32">
        <v>539.76</v>
      </c>
      <c r="R444" s="32">
        <v>538.39</v>
      </c>
      <c r="S444" s="32">
        <v>531.97</v>
      </c>
      <c r="T444" s="32">
        <v>511.84</v>
      </c>
      <c r="U444" s="32">
        <v>485.77</v>
      </c>
      <c r="V444" s="32">
        <v>466.87</v>
      </c>
      <c r="W444" s="32">
        <v>466.05</v>
      </c>
      <c r="X444" s="32">
        <v>481.23</v>
      </c>
      <c r="Y444" s="32">
        <v>498.35</v>
      </c>
    </row>
    <row r="445" spans="1:25" x14ac:dyDescent="0.2">
      <c r="A445" s="30">
        <v>42664</v>
      </c>
      <c r="B445" s="32">
        <v>524.19000000000005</v>
      </c>
      <c r="C445" s="32">
        <v>587.18000000000006</v>
      </c>
      <c r="D445" s="32">
        <v>627.06000000000006</v>
      </c>
      <c r="E445" s="32">
        <v>627.16</v>
      </c>
      <c r="F445" s="32">
        <v>628.37</v>
      </c>
      <c r="G445" s="32">
        <v>619.44000000000005</v>
      </c>
      <c r="H445" s="32">
        <v>587.55000000000007</v>
      </c>
      <c r="I445" s="32">
        <v>557.75</v>
      </c>
      <c r="J445" s="32">
        <v>524.20000000000005</v>
      </c>
      <c r="K445" s="32">
        <v>489.49</v>
      </c>
      <c r="L445" s="32">
        <v>456.51</v>
      </c>
      <c r="M445" s="32">
        <v>450.73</v>
      </c>
      <c r="N445" s="32">
        <v>451.43</v>
      </c>
      <c r="O445" s="32">
        <v>452.19</v>
      </c>
      <c r="P445" s="32">
        <v>450.68</v>
      </c>
      <c r="Q445" s="32">
        <v>449.47</v>
      </c>
      <c r="R445" s="32">
        <v>450.52</v>
      </c>
      <c r="S445" s="32">
        <v>453.64</v>
      </c>
      <c r="T445" s="32">
        <v>457.92</v>
      </c>
      <c r="U445" s="32">
        <v>470.16</v>
      </c>
      <c r="V445" s="32">
        <v>467.17</v>
      </c>
      <c r="W445" s="32">
        <v>458.05</v>
      </c>
      <c r="X445" s="32">
        <v>457.68</v>
      </c>
      <c r="Y445" s="32">
        <v>490.4</v>
      </c>
    </row>
    <row r="446" spans="1:25" x14ac:dyDescent="0.2">
      <c r="A446" s="30">
        <v>42665</v>
      </c>
      <c r="B446" s="32">
        <v>510.82</v>
      </c>
      <c r="C446" s="32">
        <v>566.83000000000004</v>
      </c>
      <c r="D446" s="32">
        <v>610.15</v>
      </c>
      <c r="E446" s="32">
        <v>621.03</v>
      </c>
      <c r="F446" s="32">
        <v>631.49</v>
      </c>
      <c r="G446" s="32">
        <v>641.08000000000004</v>
      </c>
      <c r="H446" s="32">
        <v>630.30000000000007</v>
      </c>
      <c r="I446" s="32">
        <v>604.28</v>
      </c>
      <c r="J446" s="32">
        <v>559.44000000000005</v>
      </c>
      <c r="K446" s="32">
        <v>522.37</v>
      </c>
      <c r="L446" s="32">
        <v>492.89</v>
      </c>
      <c r="M446" s="32">
        <v>474.67</v>
      </c>
      <c r="N446" s="32">
        <v>471.47</v>
      </c>
      <c r="O446" s="32">
        <v>474.83</v>
      </c>
      <c r="P446" s="32">
        <v>480.42</v>
      </c>
      <c r="Q446" s="32">
        <v>482.96</v>
      </c>
      <c r="R446" s="32">
        <v>481.22</v>
      </c>
      <c r="S446" s="32">
        <v>475.08</v>
      </c>
      <c r="T446" s="32">
        <v>464.56</v>
      </c>
      <c r="U446" s="32">
        <v>467.25</v>
      </c>
      <c r="V446" s="32">
        <v>461.19</v>
      </c>
      <c r="W446" s="32">
        <v>452.45</v>
      </c>
      <c r="X446" s="32">
        <v>450.5</v>
      </c>
      <c r="Y446" s="32">
        <v>492.36</v>
      </c>
    </row>
    <row r="447" spans="1:25" x14ac:dyDescent="0.2">
      <c r="A447" s="30">
        <v>42666</v>
      </c>
      <c r="B447" s="32">
        <v>548.76</v>
      </c>
      <c r="C447" s="32">
        <v>610.13</v>
      </c>
      <c r="D447" s="32">
        <v>656.44</v>
      </c>
      <c r="E447" s="32">
        <v>659.61</v>
      </c>
      <c r="F447" s="32">
        <v>658.59</v>
      </c>
      <c r="G447" s="32">
        <v>658.06</v>
      </c>
      <c r="H447" s="32">
        <v>639.24</v>
      </c>
      <c r="I447" s="32">
        <v>600.78</v>
      </c>
      <c r="J447" s="32">
        <v>545.25</v>
      </c>
      <c r="K447" s="32">
        <v>495.65</v>
      </c>
      <c r="L447" s="32">
        <v>474.36</v>
      </c>
      <c r="M447" s="32">
        <v>475.05</v>
      </c>
      <c r="N447" s="32">
        <v>468.77</v>
      </c>
      <c r="O447" s="32">
        <v>463.3</v>
      </c>
      <c r="P447" s="32">
        <v>460.8</v>
      </c>
      <c r="Q447" s="32">
        <v>460.74</v>
      </c>
      <c r="R447" s="32">
        <v>474.28</v>
      </c>
      <c r="S447" s="32">
        <v>539.49</v>
      </c>
      <c r="T447" s="32">
        <v>554.58000000000004</v>
      </c>
      <c r="U447" s="32">
        <v>504.75</v>
      </c>
      <c r="V447" s="32">
        <v>468.56</v>
      </c>
      <c r="W447" s="32">
        <v>468.67</v>
      </c>
      <c r="X447" s="32">
        <v>465.48</v>
      </c>
      <c r="Y447" s="32">
        <v>499.65</v>
      </c>
    </row>
    <row r="448" spans="1:25" x14ac:dyDescent="0.2">
      <c r="A448" s="30">
        <v>42667</v>
      </c>
      <c r="B448" s="32">
        <v>555.01</v>
      </c>
      <c r="C448" s="32">
        <v>611.15</v>
      </c>
      <c r="D448" s="32">
        <v>648.94000000000005</v>
      </c>
      <c r="E448" s="32">
        <v>651.33000000000004</v>
      </c>
      <c r="F448" s="32">
        <v>647.71</v>
      </c>
      <c r="G448" s="32">
        <v>640.72</v>
      </c>
      <c r="H448" s="32">
        <v>612.02</v>
      </c>
      <c r="I448" s="32">
        <v>598.07000000000005</v>
      </c>
      <c r="J448" s="32">
        <v>569.91999999999996</v>
      </c>
      <c r="K448" s="32">
        <v>526.58000000000004</v>
      </c>
      <c r="L448" s="32">
        <v>491.98</v>
      </c>
      <c r="M448" s="32">
        <v>473.44</v>
      </c>
      <c r="N448" s="32">
        <v>468.67</v>
      </c>
      <c r="O448" s="32">
        <v>473.3</v>
      </c>
      <c r="P448" s="32">
        <v>475.06</v>
      </c>
      <c r="Q448" s="32">
        <v>475.2</v>
      </c>
      <c r="R448" s="32">
        <v>475.97</v>
      </c>
      <c r="S448" s="32">
        <v>466.51</v>
      </c>
      <c r="T448" s="32">
        <v>476.22</v>
      </c>
      <c r="U448" s="32">
        <v>490.77</v>
      </c>
      <c r="V448" s="32">
        <v>491.26</v>
      </c>
      <c r="W448" s="32">
        <v>479.51</v>
      </c>
      <c r="X448" s="32">
        <v>469.84</v>
      </c>
      <c r="Y448" s="32">
        <v>509.41</v>
      </c>
    </row>
    <row r="449" spans="1:25" x14ac:dyDescent="0.2">
      <c r="A449" s="30">
        <v>42668</v>
      </c>
      <c r="B449" s="32">
        <v>558.74</v>
      </c>
      <c r="C449" s="32">
        <v>619.11</v>
      </c>
      <c r="D449" s="32">
        <v>667.27</v>
      </c>
      <c r="E449" s="32">
        <v>669.95</v>
      </c>
      <c r="F449" s="32">
        <v>671.02</v>
      </c>
      <c r="G449" s="32">
        <v>659.86</v>
      </c>
      <c r="H449" s="32">
        <v>625.91</v>
      </c>
      <c r="I449" s="32">
        <v>614.48</v>
      </c>
      <c r="J449" s="32">
        <v>576.78</v>
      </c>
      <c r="K449" s="32">
        <v>532.95000000000005</v>
      </c>
      <c r="L449" s="32">
        <v>493.31</v>
      </c>
      <c r="M449" s="32">
        <v>477.3</v>
      </c>
      <c r="N449" s="32">
        <v>479.14</v>
      </c>
      <c r="O449" s="32">
        <v>481.02</v>
      </c>
      <c r="P449" s="32">
        <v>480.73</v>
      </c>
      <c r="Q449" s="32">
        <v>481.86</v>
      </c>
      <c r="R449" s="32">
        <v>483.11</v>
      </c>
      <c r="S449" s="32">
        <v>485.44</v>
      </c>
      <c r="T449" s="32">
        <v>490.97</v>
      </c>
      <c r="U449" s="32">
        <v>494.82</v>
      </c>
      <c r="V449" s="32">
        <v>493.3</v>
      </c>
      <c r="W449" s="32">
        <v>493.58</v>
      </c>
      <c r="X449" s="32">
        <v>501.43</v>
      </c>
      <c r="Y449" s="32">
        <v>541.34</v>
      </c>
    </row>
    <row r="450" spans="1:25" x14ac:dyDescent="0.2">
      <c r="A450" s="30">
        <v>42669</v>
      </c>
      <c r="B450" s="32">
        <v>566.44000000000005</v>
      </c>
      <c r="C450" s="32">
        <v>632.81000000000006</v>
      </c>
      <c r="D450" s="32">
        <v>676.73</v>
      </c>
      <c r="E450" s="32">
        <v>680.06</v>
      </c>
      <c r="F450" s="32">
        <v>679.4</v>
      </c>
      <c r="G450" s="32">
        <v>676.44</v>
      </c>
      <c r="H450" s="32">
        <v>650.30000000000007</v>
      </c>
      <c r="I450" s="32">
        <v>619</v>
      </c>
      <c r="J450" s="32">
        <v>582.07000000000005</v>
      </c>
      <c r="K450" s="32">
        <v>539.41999999999996</v>
      </c>
      <c r="L450" s="32">
        <v>500.56</v>
      </c>
      <c r="M450" s="32">
        <v>483.79</v>
      </c>
      <c r="N450" s="32">
        <v>485.46</v>
      </c>
      <c r="O450" s="32">
        <v>489.66</v>
      </c>
      <c r="P450" s="32">
        <v>486.44</v>
      </c>
      <c r="Q450" s="32">
        <v>484.1</v>
      </c>
      <c r="R450" s="32">
        <v>485.17</v>
      </c>
      <c r="S450" s="32">
        <v>488.75</v>
      </c>
      <c r="T450" s="32">
        <v>490.96</v>
      </c>
      <c r="U450" s="32">
        <v>500.88</v>
      </c>
      <c r="V450" s="32">
        <v>499.27000000000004</v>
      </c>
      <c r="W450" s="32">
        <v>498.27000000000004</v>
      </c>
      <c r="X450" s="32">
        <v>504.98</v>
      </c>
      <c r="Y450" s="32">
        <v>547.04999999999995</v>
      </c>
    </row>
    <row r="451" spans="1:25" x14ac:dyDescent="0.2">
      <c r="A451" s="30">
        <v>42670</v>
      </c>
      <c r="B451" s="32">
        <v>602.91</v>
      </c>
      <c r="C451" s="32">
        <v>654.95000000000005</v>
      </c>
      <c r="D451" s="32">
        <v>690.96</v>
      </c>
      <c r="E451" s="32">
        <v>692.96</v>
      </c>
      <c r="F451" s="32">
        <v>691.98</v>
      </c>
      <c r="G451" s="32">
        <v>689.59</v>
      </c>
      <c r="H451" s="32">
        <v>649.91</v>
      </c>
      <c r="I451" s="32">
        <v>637.20000000000005</v>
      </c>
      <c r="J451" s="32">
        <v>601.29</v>
      </c>
      <c r="K451" s="32">
        <v>559.06000000000006</v>
      </c>
      <c r="L451" s="32">
        <v>520.81000000000006</v>
      </c>
      <c r="M451" s="32">
        <v>503.17</v>
      </c>
      <c r="N451" s="32">
        <v>505.79</v>
      </c>
      <c r="O451" s="32">
        <v>506.18</v>
      </c>
      <c r="P451" s="32">
        <v>502.66</v>
      </c>
      <c r="Q451" s="32">
        <v>500.15</v>
      </c>
      <c r="R451" s="32">
        <v>501.9</v>
      </c>
      <c r="S451" s="32">
        <v>506.46</v>
      </c>
      <c r="T451" s="32">
        <v>510.92</v>
      </c>
      <c r="U451" s="32">
        <v>516.70000000000005</v>
      </c>
      <c r="V451" s="32">
        <v>515.46</v>
      </c>
      <c r="W451" s="32">
        <v>514.51</v>
      </c>
      <c r="X451" s="32">
        <v>520.98</v>
      </c>
      <c r="Y451" s="32">
        <v>560.79</v>
      </c>
    </row>
    <row r="452" spans="1:25" x14ac:dyDescent="0.2">
      <c r="A452" s="30">
        <v>42671</v>
      </c>
      <c r="B452" s="32">
        <v>534.84</v>
      </c>
      <c r="C452" s="32">
        <v>594.78</v>
      </c>
      <c r="D452" s="32">
        <v>650.99</v>
      </c>
      <c r="E452" s="32">
        <v>654.37</v>
      </c>
      <c r="F452" s="32">
        <v>644.63</v>
      </c>
      <c r="G452" s="32">
        <v>652.46</v>
      </c>
      <c r="H452" s="32">
        <v>627.69000000000005</v>
      </c>
      <c r="I452" s="32">
        <v>667.07</v>
      </c>
      <c r="J452" s="32">
        <v>698</v>
      </c>
      <c r="K452" s="32">
        <v>653.97</v>
      </c>
      <c r="L452" s="32">
        <v>610.87</v>
      </c>
      <c r="M452" s="32">
        <v>591.82000000000005</v>
      </c>
      <c r="N452" s="32">
        <v>586.1</v>
      </c>
      <c r="O452" s="32">
        <v>582.57000000000005</v>
      </c>
      <c r="P452" s="32">
        <v>583.36</v>
      </c>
      <c r="Q452" s="32">
        <v>584.61</v>
      </c>
      <c r="R452" s="32">
        <v>584.39</v>
      </c>
      <c r="S452" s="32">
        <v>587.46</v>
      </c>
      <c r="T452" s="32">
        <v>604.27</v>
      </c>
      <c r="U452" s="32">
        <v>611.43000000000006</v>
      </c>
      <c r="V452" s="32">
        <v>608.32000000000005</v>
      </c>
      <c r="W452" s="32">
        <v>584.25</v>
      </c>
      <c r="X452" s="32">
        <v>538.58000000000004</v>
      </c>
      <c r="Y452" s="32">
        <v>538.43000000000006</v>
      </c>
    </row>
    <row r="453" spans="1:25" x14ac:dyDescent="0.2">
      <c r="A453" s="30">
        <v>42672</v>
      </c>
      <c r="B453" s="32">
        <v>566.51</v>
      </c>
      <c r="C453" s="32">
        <v>610.37</v>
      </c>
      <c r="D453" s="32">
        <v>662.53</v>
      </c>
      <c r="E453" s="32">
        <v>664.91</v>
      </c>
      <c r="F453" s="32">
        <v>663.46</v>
      </c>
      <c r="G453" s="32">
        <v>664.2</v>
      </c>
      <c r="H453" s="32">
        <v>644.49</v>
      </c>
      <c r="I453" s="32">
        <v>619.89</v>
      </c>
      <c r="J453" s="32">
        <v>592.75</v>
      </c>
      <c r="K453" s="32">
        <v>559.80000000000007</v>
      </c>
      <c r="L453" s="32">
        <v>522.46</v>
      </c>
      <c r="M453" s="32">
        <v>505.28</v>
      </c>
      <c r="N453" s="32">
        <v>500.4</v>
      </c>
      <c r="O453" s="32">
        <v>498.21</v>
      </c>
      <c r="P453" s="32">
        <v>496.48</v>
      </c>
      <c r="Q453" s="32">
        <v>495.31</v>
      </c>
      <c r="R453" s="32">
        <v>494.68</v>
      </c>
      <c r="S453" s="32">
        <v>497.71</v>
      </c>
      <c r="T453" s="32">
        <v>508.76</v>
      </c>
      <c r="U453" s="32">
        <v>514.24</v>
      </c>
      <c r="V453" s="32">
        <v>509.94</v>
      </c>
      <c r="W453" s="32">
        <v>506.2</v>
      </c>
      <c r="X453" s="32">
        <v>503.08</v>
      </c>
      <c r="Y453" s="32">
        <v>522.58000000000004</v>
      </c>
    </row>
    <row r="454" spans="1:25" x14ac:dyDescent="0.2">
      <c r="A454" s="30">
        <v>42673</v>
      </c>
      <c r="B454" s="32">
        <v>555.52</v>
      </c>
      <c r="C454" s="32">
        <v>614.65</v>
      </c>
      <c r="D454" s="32">
        <v>660.86</v>
      </c>
      <c r="E454" s="32">
        <v>667.2</v>
      </c>
      <c r="F454" s="32">
        <v>670.84</v>
      </c>
      <c r="G454" s="32">
        <v>670.33</v>
      </c>
      <c r="H454" s="32">
        <v>654.18000000000006</v>
      </c>
      <c r="I454" s="32">
        <v>637.30000000000007</v>
      </c>
      <c r="J454" s="32">
        <v>579.15</v>
      </c>
      <c r="K454" s="32">
        <v>519.79</v>
      </c>
      <c r="L454" s="32">
        <v>483.51</v>
      </c>
      <c r="M454" s="32">
        <v>469.02</v>
      </c>
      <c r="N454" s="32">
        <v>465.47</v>
      </c>
      <c r="O454" s="32">
        <v>469.02</v>
      </c>
      <c r="P454" s="32">
        <v>474.89</v>
      </c>
      <c r="Q454" s="32">
        <v>478.4</v>
      </c>
      <c r="R454" s="32">
        <v>476.11</v>
      </c>
      <c r="S454" s="32">
        <v>468.23</v>
      </c>
      <c r="T454" s="32">
        <v>481.51</v>
      </c>
      <c r="U454" s="32">
        <v>492.45</v>
      </c>
      <c r="V454" s="32">
        <v>492.57</v>
      </c>
      <c r="W454" s="32">
        <v>484.17</v>
      </c>
      <c r="X454" s="32">
        <v>471.91</v>
      </c>
      <c r="Y454" s="32">
        <v>503.12</v>
      </c>
    </row>
    <row r="455" spans="1:25" x14ac:dyDescent="0.2">
      <c r="A455" s="30">
        <v>42674</v>
      </c>
      <c r="B455" s="32">
        <v>562.46</v>
      </c>
      <c r="C455" s="32">
        <v>624.23</v>
      </c>
      <c r="D455" s="32">
        <v>668.82</v>
      </c>
      <c r="E455" s="32">
        <v>669.75</v>
      </c>
      <c r="F455" s="32">
        <v>670.67</v>
      </c>
      <c r="G455" s="32">
        <v>669.58</v>
      </c>
      <c r="H455" s="32">
        <v>657.81</v>
      </c>
      <c r="I455" s="32">
        <v>626.30000000000007</v>
      </c>
      <c r="J455" s="32">
        <v>592.39</v>
      </c>
      <c r="K455" s="32">
        <v>555.21</v>
      </c>
      <c r="L455" s="32">
        <v>519.54</v>
      </c>
      <c r="M455" s="32">
        <v>510.55</v>
      </c>
      <c r="N455" s="32">
        <v>510.65</v>
      </c>
      <c r="O455" s="32">
        <v>512.66</v>
      </c>
      <c r="P455" s="32">
        <v>515.73</v>
      </c>
      <c r="Q455" s="32">
        <v>517.99</v>
      </c>
      <c r="R455" s="32">
        <v>517.41999999999996</v>
      </c>
      <c r="S455" s="32">
        <v>513.33000000000004</v>
      </c>
      <c r="T455" s="32">
        <v>512.44000000000005</v>
      </c>
      <c r="U455" s="32">
        <v>518.83000000000004</v>
      </c>
      <c r="V455" s="32">
        <v>517.14</v>
      </c>
      <c r="W455" s="32">
        <v>514.21</v>
      </c>
      <c r="X455" s="32">
        <v>508.52000000000004</v>
      </c>
      <c r="Y455" s="32">
        <v>548.35</v>
      </c>
    </row>
    <row r="456" spans="1:25" ht="11.25" customHeight="1" x14ac:dyDescent="0.2"/>
    <row r="457" spans="1:25" x14ac:dyDescent="0.2">
      <c r="A457" s="28" t="s">
        <v>65</v>
      </c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</row>
    <row r="458" spans="1:25" ht="12" thickBot="1" x14ac:dyDescent="0.25">
      <c r="A458" s="1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</row>
    <row r="459" spans="1:25" ht="12" thickBot="1" x14ac:dyDescent="0.25">
      <c r="A459" s="174"/>
      <c r="B459" s="175"/>
      <c r="C459" s="175"/>
      <c r="D459" s="175"/>
      <c r="E459" s="175"/>
      <c r="F459" s="175"/>
      <c r="G459" s="175"/>
      <c r="H459" s="175"/>
      <c r="I459" s="175"/>
      <c r="J459" s="175"/>
      <c r="K459" s="175"/>
      <c r="L459" s="176"/>
      <c r="M459" s="177" t="s">
        <v>66</v>
      </c>
      <c r="N459" s="178"/>
      <c r="O459" s="179"/>
    </row>
    <row r="460" spans="1:25" ht="12" thickBot="1" x14ac:dyDescent="0.25">
      <c r="A460" s="157" t="s">
        <v>67</v>
      </c>
      <c r="B460" s="158"/>
      <c r="C460" s="158"/>
      <c r="D460" s="158"/>
      <c r="E460" s="158"/>
      <c r="F460" s="158"/>
      <c r="G460" s="158"/>
      <c r="H460" s="158"/>
      <c r="I460" s="158"/>
      <c r="J460" s="158"/>
      <c r="K460" s="158"/>
      <c r="L460" s="159"/>
      <c r="M460" s="160">
        <v>561561.01</v>
      </c>
      <c r="N460" s="161"/>
      <c r="O460" s="162"/>
    </row>
    <row r="461" spans="1:25" x14ac:dyDescent="0.2">
      <c r="A461" s="163" t="s">
        <v>68</v>
      </c>
      <c r="B461" s="164"/>
      <c r="C461" s="164"/>
      <c r="D461" s="164"/>
      <c r="E461" s="164"/>
      <c r="F461" s="164"/>
      <c r="G461" s="164"/>
      <c r="H461" s="164"/>
      <c r="I461" s="164"/>
      <c r="J461" s="164"/>
      <c r="K461" s="164"/>
      <c r="L461" s="165"/>
      <c r="M461" s="166">
        <v>349416.79268871102</v>
      </c>
      <c r="N461" s="167"/>
      <c r="O461" s="168"/>
    </row>
    <row r="462" spans="1:25" ht="12" thickBot="1" x14ac:dyDescent="0.25">
      <c r="A462" s="137" t="s">
        <v>9</v>
      </c>
      <c r="B462" s="138"/>
      <c r="C462" s="138"/>
      <c r="D462" s="138"/>
      <c r="E462" s="138"/>
      <c r="F462" s="138"/>
      <c r="G462" s="138"/>
      <c r="H462" s="138"/>
      <c r="I462" s="138"/>
      <c r="J462" s="138"/>
      <c r="K462" s="138"/>
      <c r="L462" s="139"/>
      <c r="M462" s="140">
        <v>212144.22</v>
      </c>
      <c r="N462" s="141"/>
      <c r="O462" s="142"/>
    </row>
    <row r="463" spans="1:25" ht="12" thickBot="1" x14ac:dyDescent="0.25">
      <c r="A463" s="143" t="s">
        <v>115</v>
      </c>
      <c r="B463" s="144"/>
      <c r="C463" s="144"/>
      <c r="D463" s="144"/>
      <c r="E463" s="144"/>
      <c r="F463" s="144"/>
      <c r="G463" s="144"/>
      <c r="H463" s="144"/>
      <c r="I463" s="144"/>
      <c r="J463" s="144"/>
      <c r="K463" s="144"/>
      <c r="L463" s="145"/>
      <c r="M463" s="146">
        <v>0</v>
      </c>
      <c r="N463" s="147"/>
      <c r="O463" s="148"/>
    </row>
    <row r="466" spans="1:25" ht="24" customHeight="1" x14ac:dyDescent="0.2">
      <c r="A466" s="149" t="s">
        <v>139</v>
      </c>
      <c r="B466" s="149"/>
      <c r="C466" s="149"/>
      <c r="D466" s="149"/>
      <c r="E466" s="149"/>
      <c r="F466" s="149"/>
      <c r="G466" s="149"/>
      <c r="H466" s="149"/>
      <c r="I466" s="149"/>
      <c r="J466" s="149"/>
      <c r="K466" s="149"/>
      <c r="L466" s="149"/>
      <c r="M466" s="149"/>
      <c r="N466" s="149"/>
      <c r="O466" s="149"/>
      <c r="P466" s="149"/>
      <c r="Q466" s="149"/>
      <c r="R466" s="149"/>
      <c r="S466" s="149"/>
      <c r="T466" s="149"/>
      <c r="U466" s="149"/>
      <c r="V466" s="149"/>
      <c r="W466" s="149"/>
      <c r="X466" s="149"/>
      <c r="Y466" s="149"/>
    </row>
    <row r="467" spans="1:25" ht="24" customHeight="1" x14ac:dyDescent="0.2">
      <c r="A467" s="150" t="s">
        <v>74</v>
      </c>
      <c r="B467" s="150"/>
      <c r="C467" s="150"/>
      <c r="D467" s="150"/>
      <c r="E467" s="150"/>
      <c r="F467" s="150"/>
      <c r="G467" s="150"/>
      <c r="H467" s="150"/>
      <c r="I467" s="150"/>
      <c r="J467" s="150"/>
      <c r="K467" s="150"/>
      <c r="L467" s="150"/>
      <c r="M467" s="150"/>
      <c r="N467" s="150"/>
      <c r="O467" s="150"/>
      <c r="P467" s="150"/>
      <c r="Q467" s="150"/>
      <c r="R467" s="150"/>
      <c r="S467" s="150"/>
      <c r="T467" s="150"/>
      <c r="U467" s="150"/>
      <c r="V467" s="150"/>
      <c r="W467" s="150"/>
      <c r="X467" s="150"/>
      <c r="Y467" s="150"/>
    </row>
    <row r="468" spans="1:25" ht="24" customHeight="1" x14ac:dyDescent="0.2">
      <c r="A468" s="150" t="s">
        <v>75</v>
      </c>
      <c r="B468" s="150"/>
      <c r="C468" s="150"/>
      <c r="D468" s="150"/>
      <c r="E468" s="150"/>
      <c r="F468" s="150"/>
      <c r="G468" s="150"/>
      <c r="H468" s="150"/>
      <c r="I468" s="150"/>
      <c r="J468" s="150"/>
      <c r="K468" s="150"/>
      <c r="L468" s="150"/>
      <c r="M468" s="150"/>
      <c r="N468" s="150"/>
      <c r="O468" s="150"/>
      <c r="P468" s="150"/>
      <c r="Q468" s="150"/>
      <c r="R468" s="150"/>
      <c r="S468" s="150"/>
      <c r="T468" s="150"/>
      <c r="U468" s="150"/>
      <c r="V468" s="150"/>
      <c r="W468" s="150"/>
      <c r="X468" s="150"/>
      <c r="Y468" s="150"/>
    </row>
    <row r="469" spans="1:25" ht="24" customHeight="1" x14ac:dyDescent="0.2">
      <c r="A469" s="150" t="s">
        <v>76</v>
      </c>
      <c r="B469" s="150"/>
      <c r="C469" s="150"/>
      <c r="D469" s="150"/>
      <c r="E469" s="150"/>
      <c r="F469" s="150"/>
      <c r="G469" s="150"/>
      <c r="H469" s="150"/>
      <c r="I469" s="150"/>
      <c r="J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150"/>
    </row>
    <row r="470" spans="1:25" ht="24" customHeight="1" x14ac:dyDescent="0.2">
      <c r="A470" s="150" t="s">
        <v>106</v>
      </c>
      <c r="B470" s="150"/>
      <c r="C470" s="150"/>
      <c r="D470" s="150"/>
      <c r="E470" s="150"/>
      <c r="F470" s="150"/>
      <c r="G470" s="150"/>
      <c r="H470" s="150"/>
      <c r="I470" s="150"/>
      <c r="J470" s="150"/>
      <c r="K470" s="150"/>
      <c r="L470" s="150"/>
      <c r="M470" s="150"/>
      <c r="N470" s="150"/>
      <c r="O470" s="150"/>
      <c r="P470" s="150"/>
      <c r="Q470" s="150"/>
      <c r="R470" s="150"/>
      <c r="S470" s="150"/>
      <c r="T470" s="150"/>
      <c r="U470" s="150"/>
      <c r="V470" s="150"/>
      <c r="W470" s="150"/>
      <c r="X470" s="150"/>
      <c r="Y470" s="150"/>
    </row>
    <row r="471" spans="1:25" ht="24" customHeight="1" x14ac:dyDescent="0.2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</row>
    <row r="472" spans="1:25" ht="13.5" customHeight="1" x14ac:dyDescent="0.2">
      <c r="A472" s="151" t="s">
        <v>69</v>
      </c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</row>
    <row r="473" spans="1:25" ht="13.5" x14ac:dyDescent="0.2">
      <c r="B473" s="152"/>
      <c r="C473" s="152"/>
      <c r="D473" s="152"/>
      <c r="E473" s="152"/>
      <c r="F473" s="152"/>
      <c r="G473" s="152"/>
      <c r="H473" s="152"/>
      <c r="I473" s="152"/>
      <c r="J473" s="152"/>
      <c r="K473" s="152"/>
      <c r="L473" s="152"/>
      <c r="M473" s="152"/>
      <c r="N473" s="152"/>
      <c r="O473" s="152"/>
      <c r="P473" s="152"/>
      <c r="Q473" s="152"/>
      <c r="R473" s="152"/>
      <c r="S473" s="152"/>
      <c r="T473" s="152"/>
      <c r="U473" s="152"/>
      <c r="V473" s="152"/>
      <c r="W473" s="152"/>
      <c r="X473" s="152"/>
      <c r="Y473" s="152"/>
    </row>
    <row r="474" spans="1:25" s="35" customFormat="1" ht="13.5" customHeight="1" x14ac:dyDescent="0.25">
      <c r="A474" s="133" t="s">
        <v>61</v>
      </c>
      <c r="B474" s="128" t="s">
        <v>62</v>
      </c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6"/>
    </row>
    <row r="475" spans="1:25" s="35" customFormat="1" ht="15.75" customHeight="1" x14ac:dyDescent="0.25">
      <c r="A475" s="134"/>
      <c r="B475" s="61" t="s">
        <v>78</v>
      </c>
      <c r="C475" s="62" t="s">
        <v>79</v>
      </c>
      <c r="D475" s="63" t="s">
        <v>80</v>
      </c>
      <c r="E475" s="62" t="s">
        <v>81</v>
      </c>
      <c r="F475" s="62" t="s">
        <v>82</v>
      </c>
      <c r="G475" s="62" t="s">
        <v>83</v>
      </c>
      <c r="H475" s="62" t="s">
        <v>84</v>
      </c>
      <c r="I475" s="62" t="s">
        <v>85</v>
      </c>
      <c r="J475" s="62" t="s">
        <v>86</v>
      </c>
      <c r="K475" s="61" t="s">
        <v>87</v>
      </c>
      <c r="L475" s="62" t="s">
        <v>88</v>
      </c>
      <c r="M475" s="64" t="s">
        <v>89</v>
      </c>
      <c r="N475" s="61" t="s">
        <v>90</v>
      </c>
      <c r="O475" s="62" t="s">
        <v>91</v>
      </c>
      <c r="P475" s="64" t="s">
        <v>92</v>
      </c>
      <c r="Q475" s="63" t="s">
        <v>93</v>
      </c>
      <c r="R475" s="62" t="s">
        <v>94</v>
      </c>
      <c r="S475" s="63" t="s">
        <v>95</v>
      </c>
      <c r="T475" s="62" t="s">
        <v>96</v>
      </c>
      <c r="U475" s="63" t="s">
        <v>97</v>
      </c>
      <c r="V475" s="62" t="s">
        <v>98</v>
      </c>
      <c r="W475" s="63" t="s">
        <v>99</v>
      </c>
      <c r="X475" s="62" t="s">
        <v>100</v>
      </c>
      <c r="Y475" s="62" t="s">
        <v>101</v>
      </c>
    </row>
    <row r="476" spans="1:25" x14ac:dyDescent="0.2">
      <c r="A476" s="30">
        <v>42644</v>
      </c>
      <c r="B476" s="49">
        <v>1529.72</v>
      </c>
      <c r="C476" s="49">
        <v>1649.6</v>
      </c>
      <c r="D476" s="49">
        <v>1727.77</v>
      </c>
      <c r="E476" s="49">
        <v>1732.48</v>
      </c>
      <c r="F476" s="49">
        <v>1730.9599999999998</v>
      </c>
      <c r="G476" s="49">
        <v>1725.1799999999998</v>
      </c>
      <c r="H476" s="49">
        <v>1706.05</v>
      </c>
      <c r="I476" s="49">
        <v>1678.56</v>
      </c>
      <c r="J476" s="49">
        <v>1583.53</v>
      </c>
      <c r="K476" s="49">
        <v>1496.07</v>
      </c>
      <c r="L476" s="49">
        <v>1398.1599999999999</v>
      </c>
      <c r="M476" s="49">
        <v>1360.83</v>
      </c>
      <c r="N476" s="49">
        <v>1359.03</v>
      </c>
      <c r="O476" s="49">
        <v>1362.84</v>
      </c>
      <c r="P476" s="49">
        <v>1382.09</v>
      </c>
      <c r="Q476" s="49">
        <v>1402.3</v>
      </c>
      <c r="R476" s="49">
        <v>1402.75</v>
      </c>
      <c r="S476" s="49">
        <v>1391.4299999999998</v>
      </c>
      <c r="T476" s="49">
        <v>1371.58</v>
      </c>
      <c r="U476" s="49">
        <v>1332.12</v>
      </c>
      <c r="V476" s="49">
        <v>1322.99</v>
      </c>
      <c r="W476" s="49">
        <v>1335.03</v>
      </c>
      <c r="X476" s="49">
        <v>1373.1399999999999</v>
      </c>
      <c r="Y476" s="49">
        <v>1441.1399999999999</v>
      </c>
    </row>
    <row r="477" spans="1:25" x14ac:dyDescent="0.2">
      <c r="A477" s="30">
        <v>42645</v>
      </c>
      <c r="B477" s="49">
        <v>1448.51</v>
      </c>
      <c r="C477" s="49">
        <v>1539.02</v>
      </c>
      <c r="D477" s="49">
        <v>1636.1</v>
      </c>
      <c r="E477" s="49">
        <v>1658.05</v>
      </c>
      <c r="F477" s="49">
        <v>1676.81</v>
      </c>
      <c r="G477" s="49">
        <v>1684.5</v>
      </c>
      <c r="H477" s="49">
        <v>1687.1499999999999</v>
      </c>
      <c r="I477" s="49">
        <v>1674.27</v>
      </c>
      <c r="J477" s="49">
        <v>1559.4299999999998</v>
      </c>
      <c r="K477" s="49">
        <v>1489.78</v>
      </c>
      <c r="L477" s="49">
        <v>1400.87</v>
      </c>
      <c r="M477" s="49">
        <v>1369.04</v>
      </c>
      <c r="N477" s="49">
        <v>1380.71</v>
      </c>
      <c r="O477" s="49">
        <v>1395.21</v>
      </c>
      <c r="P477" s="49">
        <v>1397</v>
      </c>
      <c r="Q477" s="49">
        <v>1388.1399999999999</v>
      </c>
      <c r="R477" s="49">
        <v>1387.9199999999998</v>
      </c>
      <c r="S477" s="49">
        <v>1367.8799999999999</v>
      </c>
      <c r="T477" s="49">
        <v>1366.26</v>
      </c>
      <c r="U477" s="49">
        <v>1302.1799999999998</v>
      </c>
      <c r="V477" s="49">
        <v>1317.75</v>
      </c>
      <c r="W477" s="49">
        <v>1328.9299999999998</v>
      </c>
      <c r="X477" s="49">
        <v>1377.03</v>
      </c>
      <c r="Y477" s="49">
        <v>1433.36</v>
      </c>
    </row>
    <row r="478" spans="1:25" x14ac:dyDescent="0.2">
      <c r="A478" s="30">
        <v>42646</v>
      </c>
      <c r="B478" s="49">
        <v>1595.09</v>
      </c>
      <c r="C478" s="49">
        <v>1712.82</v>
      </c>
      <c r="D478" s="49">
        <v>1777.98</v>
      </c>
      <c r="E478" s="49">
        <v>1799.6299999999999</v>
      </c>
      <c r="F478" s="49">
        <v>1759.9399999999998</v>
      </c>
      <c r="G478" s="49">
        <v>1798.9599999999998</v>
      </c>
      <c r="H478" s="49">
        <v>1696.9599999999998</v>
      </c>
      <c r="I478" s="49">
        <v>1690.85</v>
      </c>
      <c r="J478" s="49">
        <v>1638.72</v>
      </c>
      <c r="K478" s="49">
        <v>1551.87</v>
      </c>
      <c r="L478" s="49">
        <v>1474.9499999999998</v>
      </c>
      <c r="M478" s="49">
        <v>1407.28</v>
      </c>
      <c r="N478" s="49">
        <v>1392.73</v>
      </c>
      <c r="O478" s="49">
        <v>1390.21</v>
      </c>
      <c r="P478" s="49">
        <v>1377.47</v>
      </c>
      <c r="Q478" s="49">
        <v>1353.1399999999999</v>
      </c>
      <c r="R478" s="49">
        <v>1340.85</v>
      </c>
      <c r="S478" s="49">
        <v>1334.31</v>
      </c>
      <c r="T478" s="49">
        <v>1334.3899999999999</v>
      </c>
      <c r="U478" s="49">
        <v>1358.85</v>
      </c>
      <c r="V478" s="49">
        <v>1396.61</v>
      </c>
      <c r="W478" s="49">
        <v>1406.77</v>
      </c>
      <c r="X478" s="49">
        <v>1472.4299999999998</v>
      </c>
      <c r="Y478" s="49">
        <v>1629.6699999999998</v>
      </c>
    </row>
    <row r="479" spans="1:25" x14ac:dyDescent="0.2">
      <c r="A479" s="30">
        <v>42647</v>
      </c>
      <c r="B479" s="49">
        <v>1641.7099999999998</v>
      </c>
      <c r="C479" s="49">
        <v>1650.3799999999999</v>
      </c>
      <c r="D479" s="49">
        <v>1632.1599999999999</v>
      </c>
      <c r="E479" s="49">
        <v>1630.4199999999998</v>
      </c>
      <c r="F479" s="49">
        <v>1635.49</v>
      </c>
      <c r="G479" s="49">
        <v>1654.1</v>
      </c>
      <c r="H479" s="49">
        <v>1681.58</v>
      </c>
      <c r="I479" s="49">
        <v>1614.5</v>
      </c>
      <c r="J479" s="49">
        <v>1565.6799999999998</v>
      </c>
      <c r="K479" s="49">
        <v>1485.99</v>
      </c>
      <c r="L479" s="49">
        <v>1433.61</v>
      </c>
      <c r="M479" s="49">
        <v>1346.6499999999999</v>
      </c>
      <c r="N479" s="49">
        <v>1353.12</v>
      </c>
      <c r="O479" s="49">
        <v>1345.02</v>
      </c>
      <c r="P479" s="49">
        <v>1370</v>
      </c>
      <c r="Q479" s="49">
        <v>1386.6499999999999</v>
      </c>
      <c r="R479" s="49">
        <v>1396.6</v>
      </c>
      <c r="S479" s="49">
        <v>1395.25</v>
      </c>
      <c r="T479" s="49">
        <v>1361.37</v>
      </c>
      <c r="U479" s="49">
        <v>1339.8999999999999</v>
      </c>
      <c r="V479" s="49">
        <v>1336.35</v>
      </c>
      <c r="W479" s="49">
        <v>1354.55</v>
      </c>
      <c r="X479" s="49">
        <v>1424.5</v>
      </c>
      <c r="Y479" s="49">
        <v>1497.02</v>
      </c>
    </row>
    <row r="480" spans="1:25" x14ac:dyDescent="0.2">
      <c r="A480" s="30">
        <v>42648</v>
      </c>
      <c r="B480" s="49">
        <v>1573.4299999999998</v>
      </c>
      <c r="C480" s="49">
        <v>1657.78</v>
      </c>
      <c r="D480" s="49">
        <v>1658.3799999999999</v>
      </c>
      <c r="E480" s="49">
        <v>1671.6599999999999</v>
      </c>
      <c r="F480" s="49">
        <v>1678.97</v>
      </c>
      <c r="G480" s="49">
        <v>1648.5</v>
      </c>
      <c r="H480" s="49">
        <v>1624.9299999999998</v>
      </c>
      <c r="I480" s="49">
        <v>1573.32</v>
      </c>
      <c r="J480" s="49">
        <v>1535.6299999999999</v>
      </c>
      <c r="K480" s="49">
        <v>1466.1899999999998</v>
      </c>
      <c r="L480" s="49">
        <v>1395.01</v>
      </c>
      <c r="M480" s="49">
        <v>1357.29</v>
      </c>
      <c r="N480" s="49">
        <v>1358.49</v>
      </c>
      <c r="O480" s="49">
        <v>1367.82</v>
      </c>
      <c r="P480" s="49">
        <v>1378.25</v>
      </c>
      <c r="Q480" s="49">
        <v>1380.21</v>
      </c>
      <c r="R480" s="49">
        <v>1380.11</v>
      </c>
      <c r="S480" s="49">
        <v>1372.6399999999999</v>
      </c>
      <c r="T480" s="49">
        <v>1343.05</v>
      </c>
      <c r="U480" s="49">
        <v>1329.98</v>
      </c>
      <c r="V480" s="49">
        <v>1373.96</v>
      </c>
      <c r="W480" s="49">
        <v>1380.49</v>
      </c>
      <c r="X480" s="49">
        <v>1441.11</v>
      </c>
      <c r="Y480" s="49">
        <v>1525.87</v>
      </c>
    </row>
    <row r="481" spans="1:25" x14ac:dyDescent="0.2">
      <c r="A481" s="30">
        <v>42649</v>
      </c>
      <c r="B481" s="49">
        <v>1584.06</v>
      </c>
      <c r="C481" s="49">
        <v>1644.31</v>
      </c>
      <c r="D481" s="49">
        <v>1696.53</v>
      </c>
      <c r="E481" s="49">
        <v>1697.84</v>
      </c>
      <c r="F481" s="49">
        <v>1690.04</v>
      </c>
      <c r="G481" s="49">
        <v>1691.6499999999999</v>
      </c>
      <c r="H481" s="49">
        <v>1624.55</v>
      </c>
      <c r="I481" s="49">
        <v>1587.3</v>
      </c>
      <c r="J481" s="49">
        <v>1559.22</v>
      </c>
      <c r="K481" s="49">
        <v>1492.1499999999999</v>
      </c>
      <c r="L481" s="49">
        <v>1418.1399999999999</v>
      </c>
      <c r="M481" s="49">
        <v>1366.62</v>
      </c>
      <c r="N481" s="49">
        <v>1370.21</v>
      </c>
      <c r="O481" s="49">
        <v>1364.1399999999999</v>
      </c>
      <c r="P481" s="49">
        <v>1362.71</v>
      </c>
      <c r="Q481" s="49">
        <v>1354.6399999999999</v>
      </c>
      <c r="R481" s="49">
        <v>1358.9099999999999</v>
      </c>
      <c r="S481" s="49">
        <v>1357.05</v>
      </c>
      <c r="T481" s="49">
        <v>1339.06</v>
      </c>
      <c r="U481" s="49">
        <v>1338.76</v>
      </c>
      <c r="V481" s="49">
        <v>1400.8999999999999</v>
      </c>
      <c r="W481" s="49">
        <v>1436</v>
      </c>
      <c r="X481" s="49">
        <v>1456.6499999999999</v>
      </c>
      <c r="Y481" s="49">
        <v>1602.32</v>
      </c>
    </row>
    <row r="482" spans="1:25" x14ac:dyDescent="0.2">
      <c r="A482" s="30">
        <v>42650</v>
      </c>
      <c r="B482" s="49">
        <v>1600.8899999999999</v>
      </c>
      <c r="C482" s="49">
        <v>1668.34</v>
      </c>
      <c r="D482" s="49">
        <v>1691.32</v>
      </c>
      <c r="E482" s="49">
        <v>1702.58</v>
      </c>
      <c r="F482" s="49">
        <v>1698.04</v>
      </c>
      <c r="G482" s="49">
        <v>1687.49</v>
      </c>
      <c r="H482" s="49">
        <v>1635.3999999999999</v>
      </c>
      <c r="I482" s="49">
        <v>1598.1499999999999</v>
      </c>
      <c r="J482" s="49">
        <v>1593.81</v>
      </c>
      <c r="K482" s="49">
        <v>1555.9199999999998</v>
      </c>
      <c r="L482" s="49">
        <v>1510.1399999999999</v>
      </c>
      <c r="M482" s="49">
        <v>1462.1499999999999</v>
      </c>
      <c r="N482" s="49">
        <v>1453.52</v>
      </c>
      <c r="O482" s="49">
        <v>1452.6399999999999</v>
      </c>
      <c r="P482" s="49">
        <v>1414.52</v>
      </c>
      <c r="Q482" s="49">
        <v>1416.99</v>
      </c>
      <c r="R482" s="49">
        <v>1416.33</v>
      </c>
      <c r="S482" s="49">
        <v>1425.11</v>
      </c>
      <c r="T482" s="49">
        <v>1398.1699999999998</v>
      </c>
      <c r="U482" s="49">
        <v>1373.78</v>
      </c>
      <c r="V482" s="49">
        <v>1406.7</v>
      </c>
      <c r="W482" s="49">
        <v>1452.4499999999998</v>
      </c>
      <c r="X482" s="49">
        <v>1479.34</v>
      </c>
      <c r="Y482" s="49">
        <v>1607.1599999999999</v>
      </c>
    </row>
    <row r="483" spans="1:25" x14ac:dyDescent="0.2">
      <c r="A483" s="30">
        <v>42651</v>
      </c>
      <c r="B483" s="49">
        <v>1739.6499999999999</v>
      </c>
      <c r="C483" s="49">
        <v>1791.09</v>
      </c>
      <c r="D483" s="49">
        <v>1856.83</v>
      </c>
      <c r="E483" s="49">
        <v>1798.77</v>
      </c>
      <c r="F483" s="49">
        <v>1718.02</v>
      </c>
      <c r="G483" s="49">
        <v>1724.61</v>
      </c>
      <c r="H483" s="49">
        <v>1748.3999999999999</v>
      </c>
      <c r="I483" s="49">
        <v>1783.87</v>
      </c>
      <c r="J483" s="49">
        <v>1716.1699999999998</v>
      </c>
      <c r="K483" s="49">
        <v>1615.1699999999998</v>
      </c>
      <c r="L483" s="49">
        <v>1531.47</v>
      </c>
      <c r="M483" s="49">
        <v>1479.79</v>
      </c>
      <c r="N483" s="49">
        <v>1479.6599999999999</v>
      </c>
      <c r="O483" s="49">
        <v>1470.12</v>
      </c>
      <c r="P483" s="49">
        <v>1468.3799999999999</v>
      </c>
      <c r="Q483" s="49">
        <v>1466.35</v>
      </c>
      <c r="R483" s="49">
        <v>1468.6499999999999</v>
      </c>
      <c r="S483" s="49">
        <v>1476.6799999999998</v>
      </c>
      <c r="T483" s="49">
        <v>1452.32</v>
      </c>
      <c r="U483" s="49">
        <v>1445.25</v>
      </c>
      <c r="V483" s="49">
        <v>1447.52</v>
      </c>
      <c r="W483" s="49">
        <v>1473.22</v>
      </c>
      <c r="X483" s="49">
        <v>1540.9399999999998</v>
      </c>
      <c r="Y483" s="49">
        <v>1633.1499999999999</v>
      </c>
    </row>
    <row r="484" spans="1:25" x14ac:dyDescent="0.2">
      <c r="A484" s="30">
        <v>42652</v>
      </c>
      <c r="B484" s="49">
        <v>1676.61</v>
      </c>
      <c r="C484" s="49">
        <v>1705.55</v>
      </c>
      <c r="D484" s="49">
        <v>1754.26</v>
      </c>
      <c r="E484" s="49">
        <v>1720.36</v>
      </c>
      <c r="F484" s="49">
        <v>1756.36</v>
      </c>
      <c r="G484" s="49">
        <v>1783.62</v>
      </c>
      <c r="H484" s="49">
        <v>1811.1999999999998</v>
      </c>
      <c r="I484" s="49">
        <v>1881.5</v>
      </c>
      <c r="J484" s="49">
        <v>1818.7099999999998</v>
      </c>
      <c r="K484" s="49">
        <v>1723.8999999999999</v>
      </c>
      <c r="L484" s="49">
        <v>1602.47</v>
      </c>
      <c r="M484" s="49">
        <v>1527.56</v>
      </c>
      <c r="N484" s="49">
        <v>1521.24</v>
      </c>
      <c r="O484" s="49">
        <v>1511.98</v>
      </c>
      <c r="P484" s="49">
        <v>1510.26</v>
      </c>
      <c r="Q484" s="49">
        <v>1508.36</v>
      </c>
      <c r="R484" s="49">
        <v>1504.1999999999998</v>
      </c>
      <c r="S484" s="49">
        <v>1520.1599999999999</v>
      </c>
      <c r="T484" s="49">
        <v>1478.6</v>
      </c>
      <c r="U484" s="49">
        <v>1475.37</v>
      </c>
      <c r="V484" s="49">
        <v>1479.35</v>
      </c>
      <c r="W484" s="49">
        <v>1510.53</v>
      </c>
      <c r="X484" s="49">
        <v>1581.1699999999998</v>
      </c>
      <c r="Y484" s="49">
        <v>1612.73</v>
      </c>
    </row>
    <row r="485" spans="1:25" x14ac:dyDescent="0.2">
      <c r="A485" s="30">
        <v>42653</v>
      </c>
      <c r="B485" s="49">
        <v>1716.9099999999999</v>
      </c>
      <c r="C485" s="49">
        <v>1779.4599999999998</v>
      </c>
      <c r="D485" s="49">
        <v>1759.73</v>
      </c>
      <c r="E485" s="49">
        <v>1745.04</v>
      </c>
      <c r="F485" s="49">
        <v>1747.9399999999998</v>
      </c>
      <c r="G485" s="49">
        <v>1759.25</v>
      </c>
      <c r="H485" s="49">
        <v>1817.3899999999999</v>
      </c>
      <c r="I485" s="49">
        <v>1813.6699999999998</v>
      </c>
      <c r="J485" s="49">
        <v>1680.75</v>
      </c>
      <c r="K485" s="49">
        <v>1578.6699999999998</v>
      </c>
      <c r="L485" s="49">
        <v>1501.54</v>
      </c>
      <c r="M485" s="49">
        <v>1482.4499999999998</v>
      </c>
      <c r="N485" s="49">
        <v>1497.08</v>
      </c>
      <c r="O485" s="49">
        <v>1508.9399999999998</v>
      </c>
      <c r="P485" s="49">
        <v>1512.53</v>
      </c>
      <c r="Q485" s="49">
        <v>1518.86</v>
      </c>
      <c r="R485" s="49">
        <v>1519.51</v>
      </c>
      <c r="S485" s="49">
        <v>1518.1</v>
      </c>
      <c r="T485" s="49">
        <v>1509.4499999999998</v>
      </c>
      <c r="U485" s="49">
        <v>1549.58</v>
      </c>
      <c r="V485" s="49">
        <v>1566.06</v>
      </c>
      <c r="W485" s="49">
        <v>1548.27</v>
      </c>
      <c r="X485" s="49">
        <v>1537.6399999999999</v>
      </c>
      <c r="Y485" s="49">
        <v>1636.3</v>
      </c>
    </row>
    <row r="486" spans="1:25" x14ac:dyDescent="0.2">
      <c r="A486" s="30">
        <v>42654</v>
      </c>
      <c r="B486" s="49">
        <v>1764.27</v>
      </c>
      <c r="C486" s="49">
        <v>1863.8899999999999</v>
      </c>
      <c r="D486" s="49">
        <v>1916.33</v>
      </c>
      <c r="E486" s="49">
        <v>1905.3799999999999</v>
      </c>
      <c r="F486" s="49">
        <v>1899.1499999999999</v>
      </c>
      <c r="G486" s="49">
        <v>1907.1399999999999</v>
      </c>
      <c r="H486" s="49">
        <v>1890.6299999999999</v>
      </c>
      <c r="I486" s="49">
        <v>1800.31</v>
      </c>
      <c r="J486" s="49">
        <v>1702.76</v>
      </c>
      <c r="K486" s="49">
        <v>1601.9199999999998</v>
      </c>
      <c r="L486" s="49">
        <v>1518.6</v>
      </c>
      <c r="M486" s="49">
        <v>1495.73</v>
      </c>
      <c r="N486" s="49">
        <v>1506.26</v>
      </c>
      <c r="O486" s="49">
        <v>1509.1799999999998</v>
      </c>
      <c r="P486" s="49">
        <v>1518.98</v>
      </c>
      <c r="Q486" s="49">
        <v>1512.8899999999999</v>
      </c>
      <c r="R486" s="49">
        <v>1497.6499999999999</v>
      </c>
      <c r="S486" s="49">
        <v>1473.61</v>
      </c>
      <c r="T486" s="49">
        <v>1485.8799999999999</v>
      </c>
      <c r="U486" s="49">
        <v>1554.55</v>
      </c>
      <c r="V486" s="49">
        <v>1571.25</v>
      </c>
      <c r="W486" s="49">
        <v>1561.1699999999998</v>
      </c>
      <c r="X486" s="49">
        <v>1531.37</v>
      </c>
      <c r="Y486" s="49">
        <v>1619.87</v>
      </c>
    </row>
    <row r="487" spans="1:25" x14ac:dyDescent="0.2">
      <c r="A487" s="30">
        <v>42655</v>
      </c>
      <c r="B487" s="49">
        <v>1701.01</v>
      </c>
      <c r="C487" s="49">
        <v>1787.6499999999999</v>
      </c>
      <c r="D487" s="49">
        <v>1900.8999999999999</v>
      </c>
      <c r="E487" s="49">
        <v>1892.28</v>
      </c>
      <c r="F487" s="49">
        <v>1882.47</v>
      </c>
      <c r="G487" s="49">
        <v>1869.01</v>
      </c>
      <c r="H487" s="49">
        <v>1803.8</v>
      </c>
      <c r="I487" s="49">
        <v>1720.99</v>
      </c>
      <c r="J487" s="49">
        <v>1633.97</v>
      </c>
      <c r="K487" s="49">
        <v>1545.81</v>
      </c>
      <c r="L487" s="49">
        <v>1488.54</v>
      </c>
      <c r="M487" s="49">
        <v>1489.1</v>
      </c>
      <c r="N487" s="49">
        <v>1478.9599999999998</v>
      </c>
      <c r="O487" s="49">
        <v>1481.9399999999998</v>
      </c>
      <c r="P487" s="49">
        <v>1491.22</v>
      </c>
      <c r="Q487" s="49">
        <v>1502.3999999999999</v>
      </c>
      <c r="R487" s="49">
        <v>1506.1499999999999</v>
      </c>
      <c r="S487" s="49">
        <v>1500.06</v>
      </c>
      <c r="T487" s="49">
        <v>1473.6399999999999</v>
      </c>
      <c r="U487" s="49">
        <v>1526.9299999999998</v>
      </c>
      <c r="V487" s="49">
        <v>1525.3999999999999</v>
      </c>
      <c r="W487" s="49">
        <v>1513.26</v>
      </c>
      <c r="X487" s="49">
        <v>1485.49</v>
      </c>
      <c r="Y487" s="49">
        <v>1573.9499999999998</v>
      </c>
    </row>
    <row r="488" spans="1:25" x14ac:dyDescent="0.2">
      <c r="A488" s="30">
        <v>42656</v>
      </c>
      <c r="B488" s="49">
        <v>1642.51</v>
      </c>
      <c r="C488" s="49">
        <v>1735.28</v>
      </c>
      <c r="D488" s="49">
        <v>1796.4399999999998</v>
      </c>
      <c r="E488" s="49">
        <v>1817.27</v>
      </c>
      <c r="F488" s="49">
        <v>1827.35</v>
      </c>
      <c r="G488" s="49">
        <v>1833.6399999999999</v>
      </c>
      <c r="H488" s="49">
        <v>1797.32</v>
      </c>
      <c r="I488" s="49">
        <v>1745.1299999999999</v>
      </c>
      <c r="J488" s="49">
        <v>1669.3899999999999</v>
      </c>
      <c r="K488" s="49">
        <v>1601.84</v>
      </c>
      <c r="L488" s="49">
        <v>1552.4099999999999</v>
      </c>
      <c r="M488" s="49">
        <v>1510.3</v>
      </c>
      <c r="N488" s="49">
        <v>1490.2099999999998</v>
      </c>
      <c r="O488" s="49">
        <v>1481.54</v>
      </c>
      <c r="P488" s="49">
        <v>1496.55</v>
      </c>
      <c r="Q488" s="49">
        <v>1507.31</v>
      </c>
      <c r="R488" s="49">
        <v>1513.36</v>
      </c>
      <c r="S488" s="49">
        <v>1502.34</v>
      </c>
      <c r="T488" s="49">
        <v>1475.8799999999999</v>
      </c>
      <c r="U488" s="49">
        <v>1512.2099999999998</v>
      </c>
      <c r="V488" s="49">
        <v>1516.37</v>
      </c>
      <c r="W488" s="49">
        <v>1516.8999999999999</v>
      </c>
      <c r="X488" s="49">
        <v>1496.6699999999998</v>
      </c>
      <c r="Y488" s="49">
        <v>1588.58</v>
      </c>
    </row>
    <row r="489" spans="1:25" x14ac:dyDescent="0.2">
      <c r="A489" s="30">
        <v>42657</v>
      </c>
      <c r="B489" s="49">
        <v>1650.52</v>
      </c>
      <c r="C489" s="49">
        <v>1788.75</v>
      </c>
      <c r="D489" s="49">
        <v>1840.29</v>
      </c>
      <c r="E489" s="49">
        <v>1832.07</v>
      </c>
      <c r="F489" s="49">
        <v>1831.8999999999999</v>
      </c>
      <c r="G489" s="49">
        <v>1852.4199999999998</v>
      </c>
      <c r="H489" s="49">
        <v>1781.98</v>
      </c>
      <c r="I489" s="49">
        <v>1697.47</v>
      </c>
      <c r="J489" s="49">
        <v>1652.7099999999998</v>
      </c>
      <c r="K489" s="49">
        <v>1564.79</v>
      </c>
      <c r="L489" s="49">
        <v>1511.6799999999998</v>
      </c>
      <c r="M489" s="49">
        <v>1502.07</v>
      </c>
      <c r="N489" s="49">
        <v>1484.55</v>
      </c>
      <c r="O489" s="49">
        <v>1480.1599999999999</v>
      </c>
      <c r="P489" s="49">
        <v>1475.5</v>
      </c>
      <c r="Q489" s="49">
        <v>1479.1699999999998</v>
      </c>
      <c r="R489" s="49">
        <v>1482.1299999999999</v>
      </c>
      <c r="S489" s="49">
        <v>1477.7099999999998</v>
      </c>
      <c r="T489" s="49">
        <v>1452.1299999999999</v>
      </c>
      <c r="U489" s="49">
        <v>1495.1599999999999</v>
      </c>
      <c r="V489" s="49">
        <v>1510.7099999999998</v>
      </c>
      <c r="W489" s="49">
        <v>1494.01</v>
      </c>
      <c r="X489" s="49">
        <v>1475.03</v>
      </c>
      <c r="Y489" s="49">
        <v>1568.48</v>
      </c>
    </row>
    <row r="490" spans="1:25" x14ac:dyDescent="0.2">
      <c r="A490" s="30">
        <v>42658</v>
      </c>
      <c r="B490" s="49">
        <v>1618.22</v>
      </c>
      <c r="C490" s="49">
        <v>1730.5</v>
      </c>
      <c r="D490" s="49">
        <v>1823.98</v>
      </c>
      <c r="E490" s="49">
        <v>1825.1999999999998</v>
      </c>
      <c r="F490" s="49">
        <v>1824.6399999999999</v>
      </c>
      <c r="G490" s="49">
        <v>1832.4299999999998</v>
      </c>
      <c r="H490" s="49">
        <v>1814.8</v>
      </c>
      <c r="I490" s="49">
        <v>1755.2099999999998</v>
      </c>
      <c r="J490" s="49">
        <v>1613.86</v>
      </c>
      <c r="K490" s="49">
        <v>1531.35</v>
      </c>
      <c r="L490" s="49">
        <v>1478.61</v>
      </c>
      <c r="M490" s="49">
        <v>1475.76</v>
      </c>
      <c r="N490" s="49">
        <v>1464.1499999999999</v>
      </c>
      <c r="O490" s="49">
        <v>1472.78</v>
      </c>
      <c r="P490" s="49">
        <v>1448.03</v>
      </c>
      <c r="Q490" s="49">
        <v>1461.37</v>
      </c>
      <c r="R490" s="49">
        <v>1460.11</v>
      </c>
      <c r="S490" s="49">
        <v>1452.85</v>
      </c>
      <c r="T490" s="49">
        <v>1444.75</v>
      </c>
      <c r="U490" s="49">
        <v>1434.82</v>
      </c>
      <c r="V490" s="49">
        <v>1413.24</v>
      </c>
      <c r="W490" s="49">
        <v>1417.85</v>
      </c>
      <c r="X490" s="49">
        <v>1449.4099999999999</v>
      </c>
      <c r="Y490" s="49">
        <v>1533.22</v>
      </c>
    </row>
    <row r="491" spans="1:25" x14ac:dyDescent="0.2">
      <c r="A491" s="30">
        <v>42659</v>
      </c>
      <c r="B491" s="49">
        <v>1621.48</v>
      </c>
      <c r="C491" s="49">
        <v>1713.82</v>
      </c>
      <c r="D491" s="49">
        <v>1791.3</v>
      </c>
      <c r="E491" s="49">
        <v>1806.05</v>
      </c>
      <c r="F491" s="49">
        <v>1805.23</v>
      </c>
      <c r="G491" s="49">
        <v>1800.87</v>
      </c>
      <c r="H491" s="49">
        <v>1783.61</v>
      </c>
      <c r="I491" s="49">
        <v>1745.01</v>
      </c>
      <c r="J491" s="49">
        <v>1642.3899999999999</v>
      </c>
      <c r="K491" s="49">
        <v>1572.8999999999999</v>
      </c>
      <c r="L491" s="49">
        <v>1453.47</v>
      </c>
      <c r="M491" s="49">
        <v>1447.1999999999998</v>
      </c>
      <c r="N491" s="49">
        <v>1445.1</v>
      </c>
      <c r="O491" s="49">
        <v>1417.08</v>
      </c>
      <c r="P491" s="49">
        <v>1429.74</v>
      </c>
      <c r="Q491" s="49">
        <v>1420.1699999999998</v>
      </c>
      <c r="R491" s="49">
        <v>1411.73</v>
      </c>
      <c r="S491" s="49">
        <v>1418.74</v>
      </c>
      <c r="T491" s="49">
        <v>1456.3999999999999</v>
      </c>
      <c r="U491" s="49">
        <v>1496.73</v>
      </c>
      <c r="V491" s="49">
        <v>1495.9499999999998</v>
      </c>
      <c r="W491" s="49">
        <v>1479.4499999999998</v>
      </c>
      <c r="X491" s="49">
        <v>1467.47</v>
      </c>
      <c r="Y491" s="49">
        <v>1516.72</v>
      </c>
    </row>
    <row r="492" spans="1:25" x14ac:dyDescent="0.2">
      <c r="A492" s="30">
        <v>42660</v>
      </c>
      <c r="B492" s="49">
        <v>1550.6499999999999</v>
      </c>
      <c r="C492" s="49">
        <v>1631.84</v>
      </c>
      <c r="D492" s="49">
        <v>1724.79</v>
      </c>
      <c r="E492" s="49">
        <v>1760.8799999999999</v>
      </c>
      <c r="F492" s="49">
        <v>1798.24</v>
      </c>
      <c r="G492" s="49">
        <v>1799.62</v>
      </c>
      <c r="H492" s="49">
        <v>1734.99</v>
      </c>
      <c r="I492" s="49">
        <v>1688.97</v>
      </c>
      <c r="J492" s="49">
        <v>1684.05</v>
      </c>
      <c r="K492" s="49">
        <v>1604.02</v>
      </c>
      <c r="L492" s="49">
        <v>1588.6299999999999</v>
      </c>
      <c r="M492" s="49">
        <v>1567.49</v>
      </c>
      <c r="N492" s="49">
        <v>1519.75</v>
      </c>
      <c r="O492" s="49">
        <v>1556.1399999999999</v>
      </c>
      <c r="P492" s="49">
        <v>1550.9199999999998</v>
      </c>
      <c r="Q492" s="49">
        <v>1541.74</v>
      </c>
      <c r="R492" s="49">
        <v>1536.6299999999999</v>
      </c>
      <c r="S492" s="49">
        <v>1533.1699999999998</v>
      </c>
      <c r="T492" s="49">
        <v>1571.9399999999998</v>
      </c>
      <c r="U492" s="49">
        <v>1724.5</v>
      </c>
      <c r="V492" s="49">
        <v>1691.9499999999998</v>
      </c>
      <c r="W492" s="49">
        <v>1665.99</v>
      </c>
      <c r="X492" s="49">
        <v>1582.1599999999999</v>
      </c>
      <c r="Y492" s="49">
        <v>1544.73</v>
      </c>
    </row>
    <row r="493" spans="1:25" x14ac:dyDescent="0.2">
      <c r="A493" s="30">
        <v>42661</v>
      </c>
      <c r="B493" s="49">
        <v>1774.6699999999998</v>
      </c>
      <c r="C493" s="49">
        <v>1935.57</v>
      </c>
      <c r="D493" s="49">
        <v>2028.6</v>
      </c>
      <c r="E493" s="49">
        <v>2002.8899999999999</v>
      </c>
      <c r="F493" s="49">
        <v>2013.75</v>
      </c>
      <c r="G493" s="49">
        <v>2023.55</v>
      </c>
      <c r="H493" s="49">
        <v>1944.34</v>
      </c>
      <c r="I493" s="49">
        <v>1864.98</v>
      </c>
      <c r="J493" s="49">
        <v>1805.12</v>
      </c>
      <c r="K493" s="49">
        <v>1708.59</v>
      </c>
      <c r="L493" s="49">
        <v>1630.1399999999999</v>
      </c>
      <c r="M493" s="49">
        <v>1588.9099999999999</v>
      </c>
      <c r="N493" s="49">
        <v>1564.4099999999999</v>
      </c>
      <c r="O493" s="49">
        <v>1559.03</v>
      </c>
      <c r="P493" s="49">
        <v>1558.58</v>
      </c>
      <c r="Q493" s="49">
        <v>1560.99</v>
      </c>
      <c r="R493" s="49">
        <v>1555.06</v>
      </c>
      <c r="S493" s="49">
        <v>1539.25</v>
      </c>
      <c r="T493" s="49">
        <v>1548.09</v>
      </c>
      <c r="U493" s="49">
        <v>1590.5</v>
      </c>
      <c r="V493" s="49">
        <v>1590.8999999999999</v>
      </c>
      <c r="W493" s="49">
        <v>1594.76</v>
      </c>
      <c r="X493" s="49">
        <v>1606.79</v>
      </c>
      <c r="Y493" s="49">
        <v>1626.28</v>
      </c>
    </row>
    <row r="494" spans="1:25" x14ac:dyDescent="0.2">
      <c r="A494" s="30">
        <v>42662</v>
      </c>
      <c r="B494" s="49">
        <v>1613.25</v>
      </c>
      <c r="C494" s="49">
        <v>1735.4299999999998</v>
      </c>
      <c r="D494" s="49">
        <v>1805.78</v>
      </c>
      <c r="E494" s="49">
        <v>1818.56</v>
      </c>
      <c r="F494" s="49">
        <v>1825.8899999999999</v>
      </c>
      <c r="G494" s="49">
        <v>1798.35</v>
      </c>
      <c r="H494" s="49">
        <v>1741.11</v>
      </c>
      <c r="I494" s="49">
        <v>1665.8799999999999</v>
      </c>
      <c r="J494" s="49">
        <v>1628.2099999999998</v>
      </c>
      <c r="K494" s="49">
        <v>1557.4399999999998</v>
      </c>
      <c r="L494" s="49">
        <v>1486.59</v>
      </c>
      <c r="M494" s="49">
        <v>1446.6799999999998</v>
      </c>
      <c r="N494" s="49">
        <v>1432.77</v>
      </c>
      <c r="O494" s="49">
        <v>1432.4399999999998</v>
      </c>
      <c r="P494" s="49">
        <v>1435.11</v>
      </c>
      <c r="Q494" s="49">
        <v>1443.05</v>
      </c>
      <c r="R494" s="49">
        <v>1436.82</v>
      </c>
      <c r="S494" s="49">
        <v>1426.81</v>
      </c>
      <c r="T494" s="49">
        <v>1444.9299999999998</v>
      </c>
      <c r="U494" s="49">
        <v>1496.5</v>
      </c>
      <c r="V494" s="49">
        <v>1464.3899999999999</v>
      </c>
      <c r="W494" s="49">
        <v>1432.7099999999998</v>
      </c>
      <c r="X494" s="49">
        <v>1424.04</v>
      </c>
      <c r="Y494" s="49">
        <v>1488.61</v>
      </c>
    </row>
    <row r="495" spans="1:25" x14ac:dyDescent="0.2">
      <c r="A495" s="30">
        <v>42663</v>
      </c>
      <c r="B495" s="49">
        <v>1583</v>
      </c>
      <c r="C495" s="49">
        <v>1690.35</v>
      </c>
      <c r="D495" s="49">
        <v>1768.1399999999999</v>
      </c>
      <c r="E495" s="49">
        <v>1770.73</v>
      </c>
      <c r="F495" s="49">
        <v>1768.1499999999999</v>
      </c>
      <c r="G495" s="49">
        <v>1753.82</v>
      </c>
      <c r="H495" s="49">
        <v>1696.86</v>
      </c>
      <c r="I495" s="49">
        <v>1606.9499999999998</v>
      </c>
      <c r="J495" s="49">
        <v>1547.8</v>
      </c>
      <c r="K495" s="49">
        <v>1553.82</v>
      </c>
      <c r="L495" s="49">
        <v>1567.34</v>
      </c>
      <c r="M495" s="49">
        <v>1582.3899999999999</v>
      </c>
      <c r="N495" s="49">
        <v>1589.4599999999998</v>
      </c>
      <c r="O495" s="49">
        <v>1577.6899999999998</v>
      </c>
      <c r="P495" s="49">
        <v>1588.1</v>
      </c>
      <c r="Q495" s="49">
        <v>1595.23</v>
      </c>
      <c r="R495" s="49">
        <v>1595.22</v>
      </c>
      <c r="S495" s="49">
        <v>1582.1299999999999</v>
      </c>
      <c r="T495" s="49">
        <v>1534.1599999999999</v>
      </c>
      <c r="U495" s="49">
        <v>1485.82</v>
      </c>
      <c r="V495" s="49">
        <v>1455.56</v>
      </c>
      <c r="W495" s="49">
        <v>1451.4099999999999</v>
      </c>
      <c r="X495" s="49">
        <v>1471.25</v>
      </c>
      <c r="Y495" s="49">
        <v>1573.03</v>
      </c>
    </row>
    <row r="496" spans="1:25" x14ac:dyDescent="0.2">
      <c r="A496" s="30">
        <v>42664</v>
      </c>
      <c r="B496" s="49">
        <v>1544.99</v>
      </c>
      <c r="C496" s="49">
        <v>1650.02</v>
      </c>
      <c r="D496" s="49">
        <v>1710.75</v>
      </c>
      <c r="E496" s="49">
        <v>1708.8899999999999</v>
      </c>
      <c r="F496" s="49">
        <v>1705.9099999999999</v>
      </c>
      <c r="G496" s="49">
        <v>1698.07</v>
      </c>
      <c r="H496" s="49">
        <v>1649.99</v>
      </c>
      <c r="I496" s="49">
        <v>1596.98</v>
      </c>
      <c r="J496" s="49">
        <v>1557.28</v>
      </c>
      <c r="K496" s="49">
        <v>1502.35</v>
      </c>
      <c r="L496" s="49">
        <v>1447.6399999999999</v>
      </c>
      <c r="M496" s="49">
        <v>1435.81</v>
      </c>
      <c r="N496" s="49">
        <v>1432.4599999999998</v>
      </c>
      <c r="O496" s="49">
        <v>1429.87</v>
      </c>
      <c r="P496" s="49">
        <v>1427.36</v>
      </c>
      <c r="Q496" s="49">
        <v>1427.56</v>
      </c>
      <c r="R496" s="49">
        <v>1427.87</v>
      </c>
      <c r="S496" s="49">
        <v>1429.3999999999999</v>
      </c>
      <c r="T496" s="49">
        <v>1434.23</v>
      </c>
      <c r="U496" s="49">
        <v>1462.47</v>
      </c>
      <c r="V496" s="49">
        <v>1457.32</v>
      </c>
      <c r="W496" s="49">
        <v>1438.79</v>
      </c>
      <c r="X496" s="49">
        <v>1439.78</v>
      </c>
      <c r="Y496" s="49">
        <v>1490.75</v>
      </c>
    </row>
    <row r="497" spans="1:25" x14ac:dyDescent="0.2">
      <c r="A497" s="30">
        <v>42665</v>
      </c>
      <c r="B497" s="49">
        <v>1508.57</v>
      </c>
      <c r="C497" s="49">
        <v>1599.55</v>
      </c>
      <c r="D497" s="49">
        <v>1663.6999999999998</v>
      </c>
      <c r="E497" s="49">
        <v>1698.07</v>
      </c>
      <c r="F497" s="49">
        <v>1722.52</v>
      </c>
      <c r="G497" s="49">
        <v>1744.09</v>
      </c>
      <c r="H497" s="49">
        <v>1702.9399999999998</v>
      </c>
      <c r="I497" s="49">
        <v>1675.6899999999998</v>
      </c>
      <c r="J497" s="49">
        <v>1595.6799999999998</v>
      </c>
      <c r="K497" s="49">
        <v>1484.3</v>
      </c>
      <c r="L497" s="49">
        <v>1450.08</v>
      </c>
      <c r="M497" s="49">
        <v>1448.53</v>
      </c>
      <c r="N497" s="49">
        <v>1452.4299999999998</v>
      </c>
      <c r="O497" s="49">
        <v>1461.35</v>
      </c>
      <c r="P497" s="49">
        <v>1466.78</v>
      </c>
      <c r="Q497" s="49">
        <v>1468.55</v>
      </c>
      <c r="R497" s="49">
        <v>1464.5</v>
      </c>
      <c r="S497" s="49">
        <v>1446.6399999999999</v>
      </c>
      <c r="T497" s="49">
        <v>1423.99</v>
      </c>
      <c r="U497" s="49">
        <v>1441.6799999999998</v>
      </c>
      <c r="V497" s="49">
        <v>1425.6</v>
      </c>
      <c r="W497" s="49">
        <v>1409.6399999999999</v>
      </c>
      <c r="X497" s="49">
        <v>1406.3</v>
      </c>
      <c r="Y497" s="49">
        <v>1473.48</v>
      </c>
    </row>
    <row r="498" spans="1:25" x14ac:dyDescent="0.2">
      <c r="A498" s="30">
        <v>42666</v>
      </c>
      <c r="B498" s="49">
        <v>1564.53</v>
      </c>
      <c r="C498" s="49">
        <v>1665.25</v>
      </c>
      <c r="D498" s="49">
        <v>1751.36</v>
      </c>
      <c r="E498" s="49">
        <v>1753.8799999999999</v>
      </c>
      <c r="F498" s="49">
        <v>1754.3899999999999</v>
      </c>
      <c r="G498" s="49">
        <v>1763.75</v>
      </c>
      <c r="H498" s="49">
        <v>1728.12</v>
      </c>
      <c r="I498" s="49">
        <v>1669.51</v>
      </c>
      <c r="J498" s="49">
        <v>1565.3</v>
      </c>
      <c r="K498" s="49">
        <v>1484</v>
      </c>
      <c r="L498" s="49">
        <v>1449.78</v>
      </c>
      <c r="M498" s="49">
        <v>1447.3</v>
      </c>
      <c r="N498" s="49">
        <v>1434.4299999999998</v>
      </c>
      <c r="O498" s="49">
        <v>1425.56</v>
      </c>
      <c r="P498" s="49">
        <v>1422</v>
      </c>
      <c r="Q498" s="49">
        <v>1424.6899999999998</v>
      </c>
      <c r="R498" s="49">
        <v>1451.26</v>
      </c>
      <c r="S498" s="49">
        <v>1563.8999999999999</v>
      </c>
      <c r="T498" s="49">
        <v>1576.6399999999999</v>
      </c>
      <c r="U498" s="49">
        <v>1498.3</v>
      </c>
      <c r="V498" s="49">
        <v>1431.52</v>
      </c>
      <c r="W498" s="49">
        <v>1433.4399999999998</v>
      </c>
      <c r="X498" s="49">
        <v>1422.5</v>
      </c>
      <c r="Y498" s="49">
        <v>1473.57</v>
      </c>
    </row>
    <row r="499" spans="1:25" x14ac:dyDescent="0.2">
      <c r="A499" s="30">
        <v>42667</v>
      </c>
      <c r="B499" s="49">
        <v>1604.2099999999998</v>
      </c>
      <c r="C499" s="49">
        <v>1700.9099999999999</v>
      </c>
      <c r="D499" s="49">
        <v>1769.73</v>
      </c>
      <c r="E499" s="49">
        <v>1777.4299999999998</v>
      </c>
      <c r="F499" s="49">
        <v>1765.6699999999998</v>
      </c>
      <c r="G499" s="49">
        <v>1756.73</v>
      </c>
      <c r="H499" s="49">
        <v>1703.2099999999998</v>
      </c>
      <c r="I499" s="49">
        <v>1685.4099999999999</v>
      </c>
      <c r="J499" s="49">
        <v>1633.58</v>
      </c>
      <c r="K499" s="49">
        <v>1542.81</v>
      </c>
      <c r="L499" s="49">
        <v>1478</v>
      </c>
      <c r="M499" s="49">
        <v>1439.8</v>
      </c>
      <c r="N499" s="49">
        <v>1434.84</v>
      </c>
      <c r="O499" s="49">
        <v>1443.07</v>
      </c>
      <c r="P499" s="49">
        <v>1450.6899999999998</v>
      </c>
      <c r="Q499" s="49">
        <v>1448.4599999999998</v>
      </c>
      <c r="R499" s="49">
        <v>1454.4099999999999</v>
      </c>
      <c r="S499" s="49">
        <v>1441.22</v>
      </c>
      <c r="T499" s="49">
        <v>1461.11</v>
      </c>
      <c r="U499" s="49">
        <v>1494.4499999999998</v>
      </c>
      <c r="V499" s="49">
        <v>1498.34</v>
      </c>
      <c r="W499" s="49">
        <v>1480.1</v>
      </c>
      <c r="X499" s="49">
        <v>1466.76</v>
      </c>
      <c r="Y499" s="49">
        <v>1533.6699999999998</v>
      </c>
    </row>
    <row r="500" spans="1:25" x14ac:dyDescent="0.2">
      <c r="A500" s="30">
        <v>42668</v>
      </c>
      <c r="B500" s="49">
        <v>1625.85</v>
      </c>
      <c r="C500" s="49">
        <v>1738.59</v>
      </c>
      <c r="D500" s="49">
        <v>1818.1</v>
      </c>
      <c r="E500" s="49">
        <v>1818.53</v>
      </c>
      <c r="F500" s="49">
        <v>1822.05</v>
      </c>
      <c r="G500" s="49">
        <v>1792.87</v>
      </c>
      <c r="H500" s="49">
        <v>1741.83</v>
      </c>
      <c r="I500" s="49">
        <v>1726.36</v>
      </c>
      <c r="J500" s="49">
        <v>1660.1999999999998</v>
      </c>
      <c r="K500" s="49">
        <v>1571.26</v>
      </c>
      <c r="L500" s="49">
        <v>1500.72</v>
      </c>
      <c r="M500" s="49">
        <v>1475.9299999999998</v>
      </c>
      <c r="N500" s="49">
        <v>1480.55</v>
      </c>
      <c r="O500" s="49">
        <v>1490.56</v>
      </c>
      <c r="P500" s="49">
        <v>1494.08</v>
      </c>
      <c r="Q500" s="49">
        <v>1495.9099999999999</v>
      </c>
      <c r="R500" s="49">
        <v>1487.03</v>
      </c>
      <c r="S500" s="49">
        <v>1488.08</v>
      </c>
      <c r="T500" s="49">
        <v>1510.57</v>
      </c>
      <c r="U500" s="49">
        <v>1531.4099999999999</v>
      </c>
      <c r="V500" s="49">
        <v>1525.04</v>
      </c>
      <c r="W500" s="49">
        <v>1525.1599999999999</v>
      </c>
      <c r="X500" s="49">
        <v>1543.73</v>
      </c>
      <c r="Y500" s="49">
        <v>1613.06</v>
      </c>
    </row>
    <row r="501" spans="1:25" x14ac:dyDescent="0.2">
      <c r="A501" s="30">
        <v>42669</v>
      </c>
      <c r="B501" s="49">
        <v>1645.56</v>
      </c>
      <c r="C501" s="49">
        <v>1765.1599999999999</v>
      </c>
      <c r="D501" s="49">
        <v>1841.03</v>
      </c>
      <c r="E501" s="49">
        <v>1848.54</v>
      </c>
      <c r="F501" s="49">
        <v>1844.1</v>
      </c>
      <c r="G501" s="49">
        <v>1834.87</v>
      </c>
      <c r="H501" s="49">
        <v>1792.1499999999999</v>
      </c>
      <c r="I501" s="49">
        <v>1737.8799999999999</v>
      </c>
      <c r="J501" s="49">
        <v>1673.06</v>
      </c>
      <c r="K501" s="49">
        <v>1593.4399999999998</v>
      </c>
      <c r="L501" s="49">
        <v>1529.72</v>
      </c>
      <c r="M501" s="49">
        <v>1503.51</v>
      </c>
      <c r="N501" s="49">
        <v>1498.07</v>
      </c>
      <c r="O501" s="49">
        <v>1508.28</v>
      </c>
      <c r="P501" s="49">
        <v>1498.4599999999998</v>
      </c>
      <c r="Q501" s="49">
        <v>1493.1699999999998</v>
      </c>
      <c r="R501" s="49">
        <v>1494.26</v>
      </c>
      <c r="S501" s="49">
        <v>1493.59</v>
      </c>
      <c r="T501" s="49">
        <v>1496.83</v>
      </c>
      <c r="U501" s="49">
        <v>1525.6499999999999</v>
      </c>
      <c r="V501" s="49">
        <v>1521.3799999999999</v>
      </c>
      <c r="W501" s="49">
        <v>1512.77</v>
      </c>
      <c r="X501" s="49">
        <v>1526.2099999999998</v>
      </c>
      <c r="Y501" s="49">
        <v>1602.6599999999999</v>
      </c>
    </row>
    <row r="502" spans="1:25" x14ac:dyDescent="0.2">
      <c r="A502" s="30">
        <v>42670</v>
      </c>
      <c r="B502" s="49">
        <v>1734.9599999999998</v>
      </c>
      <c r="C502" s="49">
        <v>1838.1899999999998</v>
      </c>
      <c r="D502" s="49">
        <v>1902.86</v>
      </c>
      <c r="E502" s="49">
        <v>1905.85</v>
      </c>
      <c r="F502" s="49">
        <v>1902.03</v>
      </c>
      <c r="G502" s="49">
        <v>1898.07</v>
      </c>
      <c r="H502" s="49">
        <v>1829.52</v>
      </c>
      <c r="I502" s="49">
        <v>1811.03</v>
      </c>
      <c r="J502" s="49">
        <v>1752.6599999999999</v>
      </c>
      <c r="K502" s="49">
        <v>1673.31</v>
      </c>
      <c r="L502" s="49">
        <v>1600.3999999999999</v>
      </c>
      <c r="M502" s="49">
        <v>1566.28</v>
      </c>
      <c r="N502" s="49">
        <v>1576.9499999999998</v>
      </c>
      <c r="O502" s="49">
        <v>1585.3999999999999</v>
      </c>
      <c r="P502" s="49">
        <v>1568.75</v>
      </c>
      <c r="Q502" s="49">
        <v>1556.98</v>
      </c>
      <c r="R502" s="49">
        <v>1558.04</v>
      </c>
      <c r="S502" s="49">
        <v>1557.2099999999998</v>
      </c>
      <c r="T502" s="49">
        <v>1571.6599999999999</v>
      </c>
      <c r="U502" s="49">
        <v>1596.1599999999999</v>
      </c>
      <c r="V502" s="49">
        <v>1594.9599999999998</v>
      </c>
      <c r="W502" s="49">
        <v>1583.59</v>
      </c>
      <c r="X502" s="49">
        <v>1593.3999999999999</v>
      </c>
      <c r="Y502" s="49">
        <v>1670.83</v>
      </c>
    </row>
    <row r="503" spans="1:25" x14ac:dyDescent="0.2">
      <c r="A503" s="30">
        <v>42671</v>
      </c>
      <c r="B503" s="49">
        <v>1602.83</v>
      </c>
      <c r="C503" s="49">
        <v>1711.37</v>
      </c>
      <c r="D503" s="49">
        <v>1813.56</v>
      </c>
      <c r="E503" s="49">
        <v>1822.6499999999999</v>
      </c>
      <c r="F503" s="49">
        <v>1802.52</v>
      </c>
      <c r="G503" s="49">
        <v>1818.1499999999999</v>
      </c>
      <c r="H503" s="49">
        <v>1775.1899999999998</v>
      </c>
      <c r="I503" s="49">
        <v>1853.6999999999998</v>
      </c>
      <c r="J503" s="49">
        <v>1923.81</v>
      </c>
      <c r="K503" s="49">
        <v>1844.34</v>
      </c>
      <c r="L503" s="49">
        <v>1768.34</v>
      </c>
      <c r="M503" s="49">
        <v>1729.4299999999998</v>
      </c>
      <c r="N503" s="49">
        <v>1713.24</v>
      </c>
      <c r="O503" s="49">
        <v>1713.72</v>
      </c>
      <c r="P503" s="49">
        <v>1712.31</v>
      </c>
      <c r="Q503" s="49">
        <v>1747.6899999999998</v>
      </c>
      <c r="R503" s="49">
        <v>1750.99</v>
      </c>
      <c r="S503" s="49">
        <v>1724.1399999999999</v>
      </c>
      <c r="T503" s="49">
        <v>1750.24</v>
      </c>
      <c r="U503" s="49">
        <v>1787.72</v>
      </c>
      <c r="V503" s="49">
        <v>1774.4599999999998</v>
      </c>
      <c r="W503" s="49">
        <v>1714.6699999999998</v>
      </c>
      <c r="X503" s="49">
        <v>1613.59</v>
      </c>
      <c r="Y503" s="49">
        <v>1628.5</v>
      </c>
    </row>
    <row r="504" spans="1:25" x14ac:dyDescent="0.2">
      <c r="A504" s="30">
        <v>42672</v>
      </c>
      <c r="B504" s="49">
        <v>1655.49</v>
      </c>
      <c r="C504" s="49">
        <v>1741.97</v>
      </c>
      <c r="D504" s="49">
        <v>1821.82</v>
      </c>
      <c r="E504" s="49">
        <v>1817.7099999999998</v>
      </c>
      <c r="F504" s="49">
        <v>1814.4499999999998</v>
      </c>
      <c r="G504" s="49">
        <v>1822.32</v>
      </c>
      <c r="H504" s="49">
        <v>1799.58</v>
      </c>
      <c r="I504" s="49">
        <v>1762</v>
      </c>
      <c r="J504" s="49">
        <v>1621.49</v>
      </c>
      <c r="K504" s="49">
        <v>1576.47</v>
      </c>
      <c r="L504" s="49">
        <v>1506.52</v>
      </c>
      <c r="M504" s="49">
        <v>1476.27</v>
      </c>
      <c r="N504" s="49">
        <v>1495.51</v>
      </c>
      <c r="O504" s="49">
        <v>1498.4499999999998</v>
      </c>
      <c r="P504" s="49">
        <v>1495.36</v>
      </c>
      <c r="Q504" s="49">
        <v>1496.97</v>
      </c>
      <c r="R504" s="49">
        <v>1500.55</v>
      </c>
      <c r="S504" s="49">
        <v>1500.34</v>
      </c>
      <c r="T504" s="49">
        <v>1523.8899999999999</v>
      </c>
      <c r="U504" s="49">
        <v>1546.4099999999999</v>
      </c>
      <c r="V504" s="49">
        <v>1539.11</v>
      </c>
      <c r="W504" s="49">
        <v>1532.9499999999998</v>
      </c>
      <c r="X504" s="49">
        <v>1526.6499999999999</v>
      </c>
      <c r="Y504" s="49">
        <v>1556.01</v>
      </c>
    </row>
    <row r="505" spans="1:25" x14ac:dyDescent="0.2">
      <c r="A505" s="30">
        <v>42673</v>
      </c>
      <c r="B505" s="49">
        <v>1609.1999999999998</v>
      </c>
      <c r="C505" s="49">
        <v>1717.32</v>
      </c>
      <c r="D505" s="49">
        <v>1797.87</v>
      </c>
      <c r="E505" s="49">
        <v>1809.8799999999999</v>
      </c>
      <c r="F505" s="49">
        <v>1814.84</v>
      </c>
      <c r="G505" s="49">
        <v>1809.32</v>
      </c>
      <c r="H505" s="49">
        <v>1793.62</v>
      </c>
      <c r="I505" s="49">
        <v>1791.1999999999998</v>
      </c>
      <c r="J505" s="49">
        <v>1672.2099999999998</v>
      </c>
      <c r="K505" s="49">
        <v>1555.1499999999999</v>
      </c>
      <c r="L505" s="49">
        <v>1495.82</v>
      </c>
      <c r="M505" s="49">
        <v>1470.1699999999998</v>
      </c>
      <c r="N505" s="49">
        <v>1459.9599999999998</v>
      </c>
      <c r="O505" s="49">
        <v>1464.1499999999999</v>
      </c>
      <c r="P505" s="49">
        <v>1474.1899999999998</v>
      </c>
      <c r="Q505" s="49">
        <v>1480.1699999999998</v>
      </c>
      <c r="R505" s="49">
        <v>1474.1599999999999</v>
      </c>
      <c r="S505" s="49">
        <v>1456.34</v>
      </c>
      <c r="T505" s="49">
        <v>1493.32</v>
      </c>
      <c r="U505" s="49">
        <v>1523.6699999999998</v>
      </c>
      <c r="V505" s="49">
        <v>1573.98</v>
      </c>
      <c r="W505" s="49">
        <v>1566.1</v>
      </c>
      <c r="X505" s="49">
        <v>1539.28</v>
      </c>
      <c r="Y505" s="49">
        <v>1603.07</v>
      </c>
    </row>
    <row r="506" spans="1:25" x14ac:dyDescent="0.2">
      <c r="A506" s="30">
        <v>42674</v>
      </c>
      <c r="B506" s="49">
        <v>1717.3899999999999</v>
      </c>
      <c r="C506" s="49">
        <v>1840.97</v>
      </c>
      <c r="D506" s="49">
        <v>1933.83</v>
      </c>
      <c r="E506" s="49">
        <v>1941.1</v>
      </c>
      <c r="F506" s="49">
        <v>1837.09</v>
      </c>
      <c r="G506" s="49">
        <v>1831.29</v>
      </c>
      <c r="H506" s="49">
        <v>1818.4399999999998</v>
      </c>
      <c r="I506" s="49">
        <v>1768.6299999999999</v>
      </c>
      <c r="J506" s="49">
        <v>1689.4299999999998</v>
      </c>
      <c r="K506" s="49">
        <v>1605.26</v>
      </c>
      <c r="L506" s="49">
        <v>1532.32</v>
      </c>
      <c r="M506" s="49">
        <v>1507.75</v>
      </c>
      <c r="N506" s="49">
        <v>1511.84</v>
      </c>
      <c r="O506" s="49">
        <v>1517.84</v>
      </c>
      <c r="P506" s="49">
        <v>1523.84</v>
      </c>
      <c r="Q506" s="49">
        <v>1524.07</v>
      </c>
      <c r="R506" s="49">
        <v>1525.84</v>
      </c>
      <c r="S506" s="49">
        <v>1521.85</v>
      </c>
      <c r="T506" s="49">
        <v>1533.85</v>
      </c>
      <c r="U506" s="49">
        <v>1548.04</v>
      </c>
      <c r="V506" s="49">
        <v>1546.06</v>
      </c>
      <c r="W506" s="49">
        <v>1539.12</v>
      </c>
      <c r="X506" s="49">
        <v>1522.3</v>
      </c>
      <c r="Y506" s="49">
        <v>1590.97</v>
      </c>
    </row>
    <row r="507" spans="1:25" x14ac:dyDescent="0.2">
      <c r="A507" s="37"/>
      <c r="B507" s="38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40"/>
    </row>
    <row r="508" spans="1:25" s="35" customFormat="1" ht="13.5" x14ac:dyDescent="0.25">
      <c r="A508" s="126" t="s">
        <v>61</v>
      </c>
      <c r="B508" s="128" t="s">
        <v>63</v>
      </c>
      <c r="C508" s="129"/>
      <c r="D508" s="129"/>
      <c r="E508" s="129"/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30"/>
    </row>
    <row r="509" spans="1:25" s="35" customFormat="1" ht="15.75" customHeight="1" x14ac:dyDescent="0.25">
      <c r="A509" s="127"/>
      <c r="B509" s="61" t="s">
        <v>78</v>
      </c>
      <c r="C509" s="62" t="s">
        <v>79</v>
      </c>
      <c r="D509" s="63" t="s">
        <v>80</v>
      </c>
      <c r="E509" s="62" t="s">
        <v>81</v>
      </c>
      <c r="F509" s="62" t="s">
        <v>82</v>
      </c>
      <c r="G509" s="62" t="s">
        <v>83</v>
      </c>
      <c r="H509" s="62" t="s">
        <v>84</v>
      </c>
      <c r="I509" s="62" t="s">
        <v>85</v>
      </c>
      <c r="J509" s="62" t="s">
        <v>86</v>
      </c>
      <c r="K509" s="61" t="s">
        <v>87</v>
      </c>
      <c r="L509" s="62" t="s">
        <v>88</v>
      </c>
      <c r="M509" s="64" t="s">
        <v>89</v>
      </c>
      <c r="N509" s="61" t="s">
        <v>90</v>
      </c>
      <c r="O509" s="62" t="s">
        <v>91</v>
      </c>
      <c r="P509" s="64" t="s">
        <v>92</v>
      </c>
      <c r="Q509" s="63" t="s">
        <v>93</v>
      </c>
      <c r="R509" s="62" t="s">
        <v>94</v>
      </c>
      <c r="S509" s="63" t="s">
        <v>95</v>
      </c>
      <c r="T509" s="62" t="s">
        <v>96</v>
      </c>
      <c r="U509" s="63" t="s">
        <v>97</v>
      </c>
      <c r="V509" s="62" t="s">
        <v>98</v>
      </c>
      <c r="W509" s="63" t="s">
        <v>99</v>
      </c>
      <c r="X509" s="62" t="s">
        <v>100</v>
      </c>
      <c r="Y509" s="62" t="s">
        <v>101</v>
      </c>
    </row>
    <row r="510" spans="1:25" x14ac:dyDescent="0.2">
      <c r="A510" s="30">
        <v>42644</v>
      </c>
      <c r="B510" s="49">
        <v>1688.85</v>
      </c>
      <c r="C510" s="49">
        <v>1808.73</v>
      </c>
      <c r="D510" s="49">
        <v>1886.8999999999999</v>
      </c>
      <c r="E510" s="49">
        <v>1891.61</v>
      </c>
      <c r="F510" s="49">
        <v>1890.09</v>
      </c>
      <c r="G510" s="49">
        <v>1884.31</v>
      </c>
      <c r="H510" s="49">
        <v>1865.1799999999998</v>
      </c>
      <c r="I510" s="49">
        <v>1837.6899999999998</v>
      </c>
      <c r="J510" s="49">
        <v>1742.6599999999999</v>
      </c>
      <c r="K510" s="49">
        <v>1655.1999999999998</v>
      </c>
      <c r="L510" s="49">
        <v>1557.29</v>
      </c>
      <c r="M510" s="49">
        <v>1519.9599999999998</v>
      </c>
      <c r="N510" s="49">
        <v>1518.1599999999999</v>
      </c>
      <c r="O510" s="49">
        <v>1521.97</v>
      </c>
      <c r="P510" s="49">
        <v>1541.22</v>
      </c>
      <c r="Q510" s="49">
        <v>1561.4299999999998</v>
      </c>
      <c r="R510" s="49">
        <v>1561.8799999999999</v>
      </c>
      <c r="S510" s="49">
        <v>1550.56</v>
      </c>
      <c r="T510" s="49">
        <v>1530.7099999999998</v>
      </c>
      <c r="U510" s="49">
        <v>1491.25</v>
      </c>
      <c r="V510" s="49">
        <v>1482.12</v>
      </c>
      <c r="W510" s="49">
        <v>1494.1599999999999</v>
      </c>
      <c r="X510" s="49">
        <v>1532.27</v>
      </c>
      <c r="Y510" s="49">
        <v>1600.27</v>
      </c>
    </row>
    <row r="511" spans="1:25" x14ac:dyDescent="0.2">
      <c r="A511" s="30">
        <v>42645</v>
      </c>
      <c r="B511" s="49">
        <v>1607.6399999999999</v>
      </c>
      <c r="C511" s="49">
        <v>1698.1499999999999</v>
      </c>
      <c r="D511" s="49">
        <v>1795.23</v>
      </c>
      <c r="E511" s="49">
        <v>1817.1799999999998</v>
      </c>
      <c r="F511" s="49">
        <v>1835.9399999999998</v>
      </c>
      <c r="G511" s="49">
        <v>1843.6299999999999</v>
      </c>
      <c r="H511" s="49">
        <v>1846.28</v>
      </c>
      <c r="I511" s="49">
        <v>1833.3999999999999</v>
      </c>
      <c r="J511" s="49">
        <v>1718.56</v>
      </c>
      <c r="K511" s="49">
        <v>1648.9099999999999</v>
      </c>
      <c r="L511" s="49">
        <v>1560</v>
      </c>
      <c r="M511" s="49">
        <v>1528.1699999999998</v>
      </c>
      <c r="N511" s="49">
        <v>1539.84</v>
      </c>
      <c r="O511" s="49">
        <v>1554.34</v>
      </c>
      <c r="P511" s="49">
        <v>1556.1299999999999</v>
      </c>
      <c r="Q511" s="49">
        <v>1547.27</v>
      </c>
      <c r="R511" s="49">
        <v>1547.05</v>
      </c>
      <c r="S511" s="49">
        <v>1527.01</v>
      </c>
      <c r="T511" s="49">
        <v>1525.3899999999999</v>
      </c>
      <c r="U511" s="49">
        <v>1461.31</v>
      </c>
      <c r="V511" s="49">
        <v>1476.8799999999999</v>
      </c>
      <c r="W511" s="49">
        <v>1488.06</v>
      </c>
      <c r="X511" s="49">
        <v>1536.1599999999999</v>
      </c>
      <c r="Y511" s="49">
        <v>1592.49</v>
      </c>
    </row>
    <row r="512" spans="1:25" x14ac:dyDescent="0.2">
      <c r="A512" s="30">
        <v>42646</v>
      </c>
      <c r="B512" s="49">
        <v>1754.22</v>
      </c>
      <c r="C512" s="49">
        <v>1871.9499999999998</v>
      </c>
      <c r="D512" s="49">
        <v>1937.11</v>
      </c>
      <c r="E512" s="49">
        <v>1958.76</v>
      </c>
      <c r="F512" s="49">
        <v>1919.07</v>
      </c>
      <c r="G512" s="49">
        <v>1958.09</v>
      </c>
      <c r="H512" s="49">
        <v>1856.09</v>
      </c>
      <c r="I512" s="49">
        <v>1849.98</v>
      </c>
      <c r="J512" s="49">
        <v>1797.85</v>
      </c>
      <c r="K512" s="49">
        <v>1711</v>
      </c>
      <c r="L512" s="49">
        <v>1634.08</v>
      </c>
      <c r="M512" s="49">
        <v>1566.4099999999999</v>
      </c>
      <c r="N512" s="49">
        <v>1551.86</v>
      </c>
      <c r="O512" s="49">
        <v>1549.34</v>
      </c>
      <c r="P512" s="49">
        <v>1536.6</v>
      </c>
      <c r="Q512" s="49">
        <v>1512.27</v>
      </c>
      <c r="R512" s="49">
        <v>1499.98</v>
      </c>
      <c r="S512" s="49">
        <v>1493.4399999999998</v>
      </c>
      <c r="T512" s="49">
        <v>1493.52</v>
      </c>
      <c r="U512" s="49">
        <v>1517.98</v>
      </c>
      <c r="V512" s="49">
        <v>1555.74</v>
      </c>
      <c r="W512" s="49">
        <v>1565.8999999999999</v>
      </c>
      <c r="X512" s="49">
        <v>1631.56</v>
      </c>
      <c r="Y512" s="49">
        <v>1788.8</v>
      </c>
    </row>
    <row r="513" spans="1:25" x14ac:dyDescent="0.2">
      <c r="A513" s="30">
        <v>42647</v>
      </c>
      <c r="B513" s="49">
        <v>1800.84</v>
      </c>
      <c r="C513" s="49">
        <v>1809.51</v>
      </c>
      <c r="D513" s="49">
        <v>1791.29</v>
      </c>
      <c r="E513" s="49">
        <v>1789.55</v>
      </c>
      <c r="F513" s="49">
        <v>1794.62</v>
      </c>
      <c r="G513" s="49">
        <v>1813.23</v>
      </c>
      <c r="H513" s="49">
        <v>1840.7099999999998</v>
      </c>
      <c r="I513" s="49">
        <v>1773.6299999999999</v>
      </c>
      <c r="J513" s="49">
        <v>1724.81</v>
      </c>
      <c r="K513" s="49">
        <v>1645.12</v>
      </c>
      <c r="L513" s="49">
        <v>1592.74</v>
      </c>
      <c r="M513" s="49">
        <v>1505.78</v>
      </c>
      <c r="N513" s="49">
        <v>1512.25</v>
      </c>
      <c r="O513" s="49">
        <v>1504.1499999999999</v>
      </c>
      <c r="P513" s="49">
        <v>1529.1299999999999</v>
      </c>
      <c r="Q513" s="49">
        <v>1545.78</v>
      </c>
      <c r="R513" s="49">
        <v>1555.73</v>
      </c>
      <c r="S513" s="49">
        <v>1554.3799999999999</v>
      </c>
      <c r="T513" s="49">
        <v>1520.5</v>
      </c>
      <c r="U513" s="49">
        <v>1499.03</v>
      </c>
      <c r="V513" s="49">
        <v>1495.48</v>
      </c>
      <c r="W513" s="49">
        <v>1513.6799999999998</v>
      </c>
      <c r="X513" s="49">
        <v>1583.6299999999999</v>
      </c>
      <c r="Y513" s="49">
        <v>1656.1499999999999</v>
      </c>
    </row>
    <row r="514" spans="1:25" x14ac:dyDescent="0.2">
      <c r="A514" s="30">
        <v>42648</v>
      </c>
      <c r="B514" s="49">
        <v>1732.56</v>
      </c>
      <c r="C514" s="49">
        <v>1816.9099999999999</v>
      </c>
      <c r="D514" s="49">
        <v>1817.51</v>
      </c>
      <c r="E514" s="49">
        <v>1830.79</v>
      </c>
      <c r="F514" s="49">
        <v>1838.1</v>
      </c>
      <c r="G514" s="49">
        <v>1807.6299999999999</v>
      </c>
      <c r="H514" s="49">
        <v>1784.06</v>
      </c>
      <c r="I514" s="49">
        <v>1732.4499999999998</v>
      </c>
      <c r="J514" s="49">
        <v>1694.76</v>
      </c>
      <c r="K514" s="49">
        <v>1625.32</v>
      </c>
      <c r="L514" s="49">
        <v>1554.1399999999999</v>
      </c>
      <c r="M514" s="49">
        <v>1516.4199999999998</v>
      </c>
      <c r="N514" s="49">
        <v>1517.62</v>
      </c>
      <c r="O514" s="49">
        <v>1526.9499999999998</v>
      </c>
      <c r="P514" s="49">
        <v>1537.3799999999999</v>
      </c>
      <c r="Q514" s="49">
        <v>1539.34</v>
      </c>
      <c r="R514" s="49">
        <v>1539.24</v>
      </c>
      <c r="S514" s="49">
        <v>1531.77</v>
      </c>
      <c r="T514" s="49">
        <v>1502.1799999999998</v>
      </c>
      <c r="U514" s="49">
        <v>1489.11</v>
      </c>
      <c r="V514" s="49">
        <v>1533.09</v>
      </c>
      <c r="W514" s="49">
        <v>1539.62</v>
      </c>
      <c r="X514" s="49">
        <v>1600.24</v>
      </c>
      <c r="Y514" s="49">
        <v>1685</v>
      </c>
    </row>
    <row r="515" spans="1:25" x14ac:dyDescent="0.2">
      <c r="A515" s="30">
        <v>42649</v>
      </c>
      <c r="B515" s="49">
        <v>1743.1899999999998</v>
      </c>
      <c r="C515" s="49">
        <v>1803.4399999999998</v>
      </c>
      <c r="D515" s="49">
        <v>1855.6599999999999</v>
      </c>
      <c r="E515" s="49">
        <v>1856.97</v>
      </c>
      <c r="F515" s="49">
        <v>1849.1699999999998</v>
      </c>
      <c r="G515" s="49">
        <v>1850.78</v>
      </c>
      <c r="H515" s="49">
        <v>1783.6799999999998</v>
      </c>
      <c r="I515" s="49">
        <v>1746.4299999999998</v>
      </c>
      <c r="J515" s="49">
        <v>1718.35</v>
      </c>
      <c r="K515" s="49">
        <v>1651.28</v>
      </c>
      <c r="L515" s="49">
        <v>1577.27</v>
      </c>
      <c r="M515" s="49">
        <v>1525.75</v>
      </c>
      <c r="N515" s="49">
        <v>1529.34</v>
      </c>
      <c r="O515" s="49">
        <v>1523.27</v>
      </c>
      <c r="P515" s="49">
        <v>1521.84</v>
      </c>
      <c r="Q515" s="49">
        <v>1513.77</v>
      </c>
      <c r="R515" s="49">
        <v>1518.04</v>
      </c>
      <c r="S515" s="49">
        <v>1516.1799999999998</v>
      </c>
      <c r="T515" s="49">
        <v>1498.1899999999998</v>
      </c>
      <c r="U515" s="49">
        <v>1497.8899999999999</v>
      </c>
      <c r="V515" s="49">
        <v>1560.03</v>
      </c>
      <c r="W515" s="49">
        <v>1595.1299999999999</v>
      </c>
      <c r="X515" s="49">
        <v>1615.78</v>
      </c>
      <c r="Y515" s="49">
        <v>1761.4499999999998</v>
      </c>
    </row>
    <row r="516" spans="1:25" x14ac:dyDescent="0.2">
      <c r="A516" s="30">
        <v>42650</v>
      </c>
      <c r="B516" s="49">
        <v>1760.02</v>
      </c>
      <c r="C516" s="49">
        <v>1827.47</v>
      </c>
      <c r="D516" s="49">
        <v>1850.4499999999998</v>
      </c>
      <c r="E516" s="49">
        <v>1861.7099999999998</v>
      </c>
      <c r="F516" s="49">
        <v>1857.1699999999998</v>
      </c>
      <c r="G516" s="49">
        <v>1846.62</v>
      </c>
      <c r="H516" s="49">
        <v>1794.53</v>
      </c>
      <c r="I516" s="49">
        <v>1757.28</v>
      </c>
      <c r="J516" s="49">
        <v>1752.9399999999998</v>
      </c>
      <c r="K516" s="49">
        <v>1715.05</v>
      </c>
      <c r="L516" s="49">
        <v>1669.27</v>
      </c>
      <c r="M516" s="49">
        <v>1621.28</v>
      </c>
      <c r="N516" s="49">
        <v>1612.6499999999999</v>
      </c>
      <c r="O516" s="49">
        <v>1611.77</v>
      </c>
      <c r="P516" s="49">
        <v>1573.6499999999999</v>
      </c>
      <c r="Q516" s="49">
        <v>1576.12</v>
      </c>
      <c r="R516" s="49">
        <v>1575.4599999999998</v>
      </c>
      <c r="S516" s="49">
        <v>1584.24</v>
      </c>
      <c r="T516" s="49">
        <v>1557.3</v>
      </c>
      <c r="U516" s="49">
        <v>1532.9099999999999</v>
      </c>
      <c r="V516" s="49">
        <v>1565.83</v>
      </c>
      <c r="W516" s="49">
        <v>1611.58</v>
      </c>
      <c r="X516" s="49">
        <v>1638.47</v>
      </c>
      <c r="Y516" s="49">
        <v>1766.29</v>
      </c>
    </row>
    <row r="517" spans="1:25" x14ac:dyDescent="0.2">
      <c r="A517" s="30">
        <v>42651</v>
      </c>
      <c r="B517" s="49">
        <v>1898.78</v>
      </c>
      <c r="C517" s="49">
        <v>1950.22</v>
      </c>
      <c r="D517" s="49">
        <v>2015.9599999999998</v>
      </c>
      <c r="E517" s="49">
        <v>1957.8999999999999</v>
      </c>
      <c r="F517" s="49">
        <v>1877.1499999999999</v>
      </c>
      <c r="G517" s="49">
        <v>1883.74</v>
      </c>
      <c r="H517" s="49">
        <v>1907.53</v>
      </c>
      <c r="I517" s="49">
        <v>1943</v>
      </c>
      <c r="J517" s="49">
        <v>1875.3</v>
      </c>
      <c r="K517" s="49">
        <v>1774.3</v>
      </c>
      <c r="L517" s="49">
        <v>1690.6</v>
      </c>
      <c r="M517" s="49">
        <v>1638.9199999999998</v>
      </c>
      <c r="N517" s="49">
        <v>1638.79</v>
      </c>
      <c r="O517" s="49">
        <v>1629.25</v>
      </c>
      <c r="P517" s="49">
        <v>1627.51</v>
      </c>
      <c r="Q517" s="49">
        <v>1625.48</v>
      </c>
      <c r="R517" s="49">
        <v>1627.78</v>
      </c>
      <c r="S517" s="49">
        <v>1635.81</v>
      </c>
      <c r="T517" s="49">
        <v>1611.4499999999998</v>
      </c>
      <c r="U517" s="49">
        <v>1604.3799999999999</v>
      </c>
      <c r="V517" s="49">
        <v>1606.6499999999999</v>
      </c>
      <c r="W517" s="49">
        <v>1632.35</v>
      </c>
      <c r="X517" s="49">
        <v>1700.07</v>
      </c>
      <c r="Y517" s="49">
        <v>1792.28</v>
      </c>
    </row>
    <row r="518" spans="1:25" x14ac:dyDescent="0.2">
      <c r="A518" s="30">
        <v>42652</v>
      </c>
      <c r="B518" s="49">
        <v>1835.74</v>
      </c>
      <c r="C518" s="49">
        <v>1864.6799999999998</v>
      </c>
      <c r="D518" s="49">
        <v>1913.3899999999999</v>
      </c>
      <c r="E518" s="49">
        <v>1879.49</v>
      </c>
      <c r="F518" s="49">
        <v>1915.49</v>
      </c>
      <c r="G518" s="49">
        <v>1942.75</v>
      </c>
      <c r="H518" s="49">
        <v>1970.33</v>
      </c>
      <c r="I518" s="49">
        <v>2040.6299999999999</v>
      </c>
      <c r="J518" s="49">
        <v>1977.84</v>
      </c>
      <c r="K518" s="49">
        <v>1883.03</v>
      </c>
      <c r="L518" s="49">
        <v>1761.6</v>
      </c>
      <c r="M518" s="49">
        <v>1686.6899999999998</v>
      </c>
      <c r="N518" s="49">
        <v>1680.37</v>
      </c>
      <c r="O518" s="49">
        <v>1671.11</v>
      </c>
      <c r="P518" s="49">
        <v>1669.3899999999999</v>
      </c>
      <c r="Q518" s="49">
        <v>1667.49</v>
      </c>
      <c r="R518" s="49">
        <v>1663.33</v>
      </c>
      <c r="S518" s="49">
        <v>1679.29</v>
      </c>
      <c r="T518" s="49">
        <v>1637.73</v>
      </c>
      <c r="U518" s="49">
        <v>1634.5</v>
      </c>
      <c r="V518" s="49">
        <v>1638.48</v>
      </c>
      <c r="W518" s="49">
        <v>1669.6599999999999</v>
      </c>
      <c r="X518" s="49">
        <v>1740.3</v>
      </c>
      <c r="Y518" s="49">
        <v>1771.86</v>
      </c>
    </row>
    <row r="519" spans="1:25" x14ac:dyDescent="0.2">
      <c r="A519" s="30">
        <v>42653</v>
      </c>
      <c r="B519" s="49">
        <v>1876.04</v>
      </c>
      <c r="C519" s="49">
        <v>1938.59</v>
      </c>
      <c r="D519" s="49">
        <v>1918.86</v>
      </c>
      <c r="E519" s="49">
        <v>1904.1699999999998</v>
      </c>
      <c r="F519" s="49">
        <v>1907.07</v>
      </c>
      <c r="G519" s="49">
        <v>1918.3799999999999</v>
      </c>
      <c r="H519" s="49">
        <v>1976.52</v>
      </c>
      <c r="I519" s="49">
        <v>1972.8</v>
      </c>
      <c r="J519" s="49">
        <v>1839.8799999999999</v>
      </c>
      <c r="K519" s="49">
        <v>1737.8</v>
      </c>
      <c r="L519" s="49">
        <v>1660.6699999999998</v>
      </c>
      <c r="M519" s="49">
        <v>1641.58</v>
      </c>
      <c r="N519" s="49">
        <v>1656.2099999999998</v>
      </c>
      <c r="O519" s="49">
        <v>1668.07</v>
      </c>
      <c r="P519" s="49">
        <v>1671.6599999999999</v>
      </c>
      <c r="Q519" s="49">
        <v>1677.99</v>
      </c>
      <c r="R519" s="49">
        <v>1678.6399999999999</v>
      </c>
      <c r="S519" s="49">
        <v>1677.23</v>
      </c>
      <c r="T519" s="49">
        <v>1668.58</v>
      </c>
      <c r="U519" s="49">
        <v>1708.7099999999998</v>
      </c>
      <c r="V519" s="49">
        <v>1725.1899999999998</v>
      </c>
      <c r="W519" s="49">
        <v>1707.3999999999999</v>
      </c>
      <c r="X519" s="49">
        <v>1696.77</v>
      </c>
      <c r="Y519" s="49">
        <v>1795.4299999999998</v>
      </c>
    </row>
    <row r="520" spans="1:25" x14ac:dyDescent="0.2">
      <c r="A520" s="30">
        <v>42654</v>
      </c>
      <c r="B520" s="49">
        <v>1923.3999999999999</v>
      </c>
      <c r="C520" s="49">
        <v>2023.02</v>
      </c>
      <c r="D520" s="49">
        <v>2075.46</v>
      </c>
      <c r="E520" s="49">
        <v>2064.5100000000002</v>
      </c>
      <c r="F520" s="49">
        <v>2058.2800000000002</v>
      </c>
      <c r="G520" s="49">
        <v>2066.27</v>
      </c>
      <c r="H520" s="49">
        <v>2049.7600000000002</v>
      </c>
      <c r="I520" s="49">
        <v>1959.4399999999998</v>
      </c>
      <c r="J520" s="49">
        <v>1861.8899999999999</v>
      </c>
      <c r="K520" s="49">
        <v>1761.05</v>
      </c>
      <c r="L520" s="49">
        <v>1677.73</v>
      </c>
      <c r="M520" s="49">
        <v>1654.86</v>
      </c>
      <c r="N520" s="49">
        <v>1665.3899999999999</v>
      </c>
      <c r="O520" s="49">
        <v>1668.31</v>
      </c>
      <c r="P520" s="49">
        <v>1678.11</v>
      </c>
      <c r="Q520" s="49">
        <v>1672.02</v>
      </c>
      <c r="R520" s="49">
        <v>1656.78</v>
      </c>
      <c r="S520" s="49">
        <v>1632.74</v>
      </c>
      <c r="T520" s="49">
        <v>1645.01</v>
      </c>
      <c r="U520" s="49">
        <v>1713.6799999999998</v>
      </c>
      <c r="V520" s="49">
        <v>1730.3799999999999</v>
      </c>
      <c r="W520" s="49">
        <v>1720.3</v>
      </c>
      <c r="X520" s="49">
        <v>1690.5</v>
      </c>
      <c r="Y520" s="49">
        <v>1779</v>
      </c>
    </row>
    <row r="521" spans="1:25" x14ac:dyDescent="0.2">
      <c r="A521" s="30">
        <v>42655</v>
      </c>
      <c r="B521" s="49">
        <v>1860.1399999999999</v>
      </c>
      <c r="C521" s="49">
        <v>1946.78</v>
      </c>
      <c r="D521" s="49">
        <v>2060.0300000000002</v>
      </c>
      <c r="E521" s="49">
        <v>2051.41</v>
      </c>
      <c r="F521" s="49">
        <v>2041.6</v>
      </c>
      <c r="G521" s="49">
        <v>2028.1399999999999</v>
      </c>
      <c r="H521" s="49">
        <v>1962.9299999999998</v>
      </c>
      <c r="I521" s="49">
        <v>1880.12</v>
      </c>
      <c r="J521" s="49">
        <v>1793.1</v>
      </c>
      <c r="K521" s="49">
        <v>1704.9399999999998</v>
      </c>
      <c r="L521" s="49">
        <v>1647.6699999999998</v>
      </c>
      <c r="M521" s="49">
        <v>1648.23</v>
      </c>
      <c r="N521" s="49">
        <v>1638.09</v>
      </c>
      <c r="O521" s="49">
        <v>1641.07</v>
      </c>
      <c r="P521" s="49">
        <v>1650.35</v>
      </c>
      <c r="Q521" s="49">
        <v>1661.53</v>
      </c>
      <c r="R521" s="49">
        <v>1665.28</v>
      </c>
      <c r="S521" s="49">
        <v>1659.1899999999998</v>
      </c>
      <c r="T521" s="49">
        <v>1632.77</v>
      </c>
      <c r="U521" s="49">
        <v>1686.06</v>
      </c>
      <c r="V521" s="49">
        <v>1684.53</v>
      </c>
      <c r="W521" s="49">
        <v>1672.3899999999999</v>
      </c>
      <c r="X521" s="49">
        <v>1644.62</v>
      </c>
      <c r="Y521" s="49">
        <v>1733.08</v>
      </c>
    </row>
    <row r="522" spans="1:25" x14ac:dyDescent="0.2">
      <c r="A522" s="30">
        <v>42656</v>
      </c>
      <c r="B522" s="49">
        <v>1801.6399999999999</v>
      </c>
      <c r="C522" s="49">
        <v>1894.4099999999999</v>
      </c>
      <c r="D522" s="49">
        <v>1955.57</v>
      </c>
      <c r="E522" s="49">
        <v>1976.3999999999999</v>
      </c>
      <c r="F522" s="49">
        <v>1986.48</v>
      </c>
      <c r="G522" s="49">
        <v>1992.77</v>
      </c>
      <c r="H522" s="49">
        <v>1956.4499999999998</v>
      </c>
      <c r="I522" s="49">
        <v>1904.26</v>
      </c>
      <c r="J522" s="49">
        <v>1828.52</v>
      </c>
      <c r="K522" s="49">
        <v>1760.97</v>
      </c>
      <c r="L522" s="49">
        <v>1711.54</v>
      </c>
      <c r="M522" s="49">
        <v>1669.4299999999998</v>
      </c>
      <c r="N522" s="49">
        <v>1649.34</v>
      </c>
      <c r="O522" s="49">
        <v>1640.6699999999998</v>
      </c>
      <c r="P522" s="49">
        <v>1655.6799999999998</v>
      </c>
      <c r="Q522" s="49">
        <v>1666.4399999999998</v>
      </c>
      <c r="R522" s="49">
        <v>1672.49</v>
      </c>
      <c r="S522" s="49">
        <v>1661.47</v>
      </c>
      <c r="T522" s="49">
        <v>1635.01</v>
      </c>
      <c r="U522" s="49">
        <v>1671.34</v>
      </c>
      <c r="V522" s="49">
        <v>1675.5</v>
      </c>
      <c r="W522" s="49">
        <v>1676.03</v>
      </c>
      <c r="X522" s="49">
        <v>1655.8</v>
      </c>
      <c r="Y522" s="49">
        <v>1747.7099999999998</v>
      </c>
    </row>
    <row r="523" spans="1:25" x14ac:dyDescent="0.2">
      <c r="A523" s="30">
        <v>42657</v>
      </c>
      <c r="B523" s="49">
        <v>1809.6499999999999</v>
      </c>
      <c r="C523" s="49">
        <v>1947.8799999999999</v>
      </c>
      <c r="D523" s="49">
        <v>1999.4199999999998</v>
      </c>
      <c r="E523" s="49">
        <v>1991.1999999999998</v>
      </c>
      <c r="F523" s="49">
        <v>1991.03</v>
      </c>
      <c r="G523" s="49">
        <v>2011.55</v>
      </c>
      <c r="H523" s="49">
        <v>1941.11</v>
      </c>
      <c r="I523" s="49">
        <v>1856.6</v>
      </c>
      <c r="J523" s="49">
        <v>1811.84</v>
      </c>
      <c r="K523" s="49">
        <v>1723.9199999999998</v>
      </c>
      <c r="L523" s="49">
        <v>1670.81</v>
      </c>
      <c r="M523" s="49">
        <v>1661.1999999999998</v>
      </c>
      <c r="N523" s="49">
        <v>1643.6799999999998</v>
      </c>
      <c r="O523" s="49">
        <v>1639.29</v>
      </c>
      <c r="P523" s="49">
        <v>1634.6299999999999</v>
      </c>
      <c r="Q523" s="49">
        <v>1638.3</v>
      </c>
      <c r="R523" s="49">
        <v>1641.26</v>
      </c>
      <c r="S523" s="49">
        <v>1636.84</v>
      </c>
      <c r="T523" s="49">
        <v>1611.26</v>
      </c>
      <c r="U523" s="49">
        <v>1654.29</v>
      </c>
      <c r="V523" s="49">
        <v>1669.84</v>
      </c>
      <c r="W523" s="49">
        <v>1653.1399999999999</v>
      </c>
      <c r="X523" s="49">
        <v>1634.1599999999999</v>
      </c>
      <c r="Y523" s="49">
        <v>1727.61</v>
      </c>
    </row>
    <row r="524" spans="1:25" x14ac:dyDescent="0.2">
      <c r="A524" s="30">
        <v>42658</v>
      </c>
      <c r="B524" s="49">
        <v>1777.35</v>
      </c>
      <c r="C524" s="49">
        <v>1889.6299999999999</v>
      </c>
      <c r="D524" s="49">
        <v>1983.11</v>
      </c>
      <c r="E524" s="49">
        <v>1984.33</v>
      </c>
      <c r="F524" s="49">
        <v>1983.77</v>
      </c>
      <c r="G524" s="49">
        <v>1991.56</v>
      </c>
      <c r="H524" s="49">
        <v>1973.9299999999998</v>
      </c>
      <c r="I524" s="49">
        <v>1914.34</v>
      </c>
      <c r="J524" s="49">
        <v>1772.99</v>
      </c>
      <c r="K524" s="49">
        <v>1690.48</v>
      </c>
      <c r="L524" s="49">
        <v>1637.74</v>
      </c>
      <c r="M524" s="49">
        <v>1634.8899999999999</v>
      </c>
      <c r="N524" s="49">
        <v>1623.28</v>
      </c>
      <c r="O524" s="49">
        <v>1631.9099999999999</v>
      </c>
      <c r="P524" s="49">
        <v>1607.1599999999999</v>
      </c>
      <c r="Q524" s="49">
        <v>1620.5</v>
      </c>
      <c r="R524" s="49">
        <v>1619.24</v>
      </c>
      <c r="S524" s="49">
        <v>1611.98</v>
      </c>
      <c r="T524" s="49">
        <v>1603.8799999999999</v>
      </c>
      <c r="U524" s="49">
        <v>1593.9499999999998</v>
      </c>
      <c r="V524" s="49">
        <v>1572.37</v>
      </c>
      <c r="W524" s="49">
        <v>1576.98</v>
      </c>
      <c r="X524" s="49">
        <v>1608.54</v>
      </c>
      <c r="Y524" s="49">
        <v>1692.35</v>
      </c>
    </row>
    <row r="525" spans="1:25" x14ac:dyDescent="0.2">
      <c r="A525" s="30">
        <v>42659</v>
      </c>
      <c r="B525" s="49">
        <v>1780.61</v>
      </c>
      <c r="C525" s="49">
        <v>1872.9499999999998</v>
      </c>
      <c r="D525" s="49">
        <v>1950.4299999999998</v>
      </c>
      <c r="E525" s="49">
        <v>1965.1799999999998</v>
      </c>
      <c r="F525" s="49">
        <v>1964.36</v>
      </c>
      <c r="G525" s="49">
        <v>1960</v>
      </c>
      <c r="H525" s="49">
        <v>1942.74</v>
      </c>
      <c r="I525" s="49">
        <v>1904.1399999999999</v>
      </c>
      <c r="J525" s="49">
        <v>1801.52</v>
      </c>
      <c r="K525" s="49">
        <v>1732.03</v>
      </c>
      <c r="L525" s="49">
        <v>1612.6</v>
      </c>
      <c r="M525" s="49">
        <v>1606.33</v>
      </c>
      <c r="N525" s="49">
        <v>1604.23</v>
      </c>
      <c r="O525" s="49">
        <v>1576.2099999999998</v>
      </c>
      <c r="P525" s="49">
        <v>1588.87</v>
      </c>
      <c r="Q525" s="49">
        <v>1579.3</v>
      </c>
      <c r="R525" s="49">
        <v>1570.86</v>
      </c>
      <c r="S525" s="49">
        <v>1577.87</v>
      </c>
      <c r="T525" s="49">
        <v>1615.53</v>
      </c>
      <c r="U525" s="49">
        <v>1655.86</v>
      </c>
      <c r="V525" s="49">
        <v>1655.08</v>
      </c>
      <c r="W525" s="49">
        <v>1638.58</v>
      </c>
      <c r="X525" s="49">
        <v>1626.6</v>
      </c>
      <c r="Y525" s="49">
        <v>1675.85</v>
      </c>
    </row>
    <row r="526" spans="1:25" x14ac:dyDescent="0.2">
      <c r="A526" s="30">
        <v>42660</v>
      </c>
      <c r="B526" s="49">
        <v>1709.78</v>
      </c>
      <c r="C526" s="49">
        <v>1790.97</v>
      </c>
      <c r="D526" s="49">
        <v>1883.9199999999998</v>
      </c>
      <c r="E526" s="49">
        <v>1920.01</v>
      </c>
      <c r="F526" s="49">
        <v>1957.37</v>
      </c>
      <c r="G526" s="49">
        <v>1958.75</v>
      </c>
      <c r="H526" s="49">
        <v>1894.12</v>
      </c>
      <c r="I526" s="49">
        <v>1848.1</v>
      </c>
      <c r="J526" s="49">
        <v>1843.1799999999998</v>
      </c>
      <c r="K526" s="49">
        <v>1763.1499999999999</v>
      </c>
      <c r="L526" s="49">
        <v>1747.76</v>
      </c>
      <c r="M526" s="49">
        <v>1726.62</v>
      </c>
      <c r="N526" s="49">
        <v>1678.8799999999999</v>
      </c>
      <c r="O526" s="49">
        <v>1715.27</v>
      </c>
      <c r="P526" s="49">
        <v>1710.05</v>
      </c>
      <c r="Q526" s="49">
        <v>1700.87</v>
      </c>
      <c r="R526" s="49">
        <v>1695.76</v>
      </c>
      <c r="S526" s="49">
        <v>1692.3</v>
      </c>
      <c r="T526" s="49">
        <v>1731.07</v>
      </c>
      <c r="U526" s="49">
        <v>1883.6299999999999</v>
      </c>
      <c r="V526" s="49">
        <v>1851.08</v>
      </c>
      <c r="W526" s="49">
        <v>1825.12</v>
      </c>
      <c r="X526" s="49">
        <v>1741.29</v>
      </c>
      <c r="Y526" s="49">
        <v>1703.86</v>
      </c>
    </row>
    <row r="527" spans="1:25" x14ac:dyDescent="0.2">
      <c r="A527" s="30">
        <v>42661</v>
      </c>
      <c r="B527" s="49">
        <v>1933.8</v>
      </c>
      <c r="C527" s="49">
        <v>2094.6999999999998</v>
      </c>
      <c r="D527" s="49">
        <v>2187.73</v>
      </c>
      <c r="E527" s="49">
        <v>2162.02</v>
      </c>
      <c r="F527" s="49">
        <v>2172.88</v>
      </c>
      <c r="G527" s="49">
        <v>2182.6800000000003</v>
      </c>
      <c r="H527" s="49">
        <v>2103.4700000000003</v>
      </c>
      <c r="I527" s="49">
        <v>2024.11</v>
      </c>
      <c r="J527" s="49">
        <v>1964.25</v>
      </c>
      <c r="K527" s="49">
        <v>1867.72</v>
      </c>
      <c r="L527" s="49">
        <v>1789.27</v>
      </c>
      <c r="M527" s="49">
        <v>1748.04</v>
      </c>
      <c r="N527" s="49">
        <v>1723.54</v>
      </c>
      <c r="O527" s="49">
        <v>1718.1599999999999</v>
      </c>
      <c r="P527" s="49">
        <v>1717.7099999999998</v>
      </c>
      <c r="Q527" s="49">
        <v>1720.12</v>
      </c>
      <c r="R527" s="49">
        <v>1714.1899999999998</v>
      </c>
      <c r="S527" s="49">
        <v>1698.3799999999999</v>
      </c>
      <c r="T527" s="49">
        <v>1707.22</v>
      </c>
      <c r="U527" s="49">
        <v>1749.6299999999999</v>
      </c>
      <c r="V527" s="49">
        <v>1750.03</v>
      </c>
      <c r="W527" s="49">
        <v>1753.8899999999999</v>
      </c>
      <c r="X527" s="49">
        <v>1765.9199999999998</v>
      </c>
      <c r="Y527" s="49">
        <v>1785.4099999999999</v>
      </c>
    </row>
    <row r="528" spans="1:25" x14ac:dyDescent="0.2">
      <c r="A528" s="30">
        <v>42662</v>
      </c>
      <c r="B528" s="49">
        <v>1772.3799999999999</v>
      </c>
      <c r="C528" s="49">
        <v>1894.56</v>
      </c>
      <c r="D528" s="49">
        <v>1964.9099999999999</v>
      </c>
      <c r="E528" s="49">
        <v>1977.6899999999998</v>
      </c>
      <c r="F528" s="49">
        <v>1985.02</v>
      </c>
      <c r="G528" s="49">
        <v>1957.48</v>
      </c>
      <c r="H528" s="49">
        <v>1900.24</v>
      </c>
      <c r="I528" s="49">
        <v>1825.01</v>
      </c>
      <c r="J528" s="49">
        <v>1787.34</v>
      </c>
      <c r="K528" s="49">
        <v>1716.57</v>
      </c>
      <c r="L528" s="49">
        <v>1645.72</v>
      </c>
      <c r="M528" s="49">
        <v>1605.81</v>
      </c>
      <c r="N528" s="49">
        <v>1591.8999999999999</v>
      </c>
      <c r="O528" s="49">
        <v>1591.57</v>
      </c>
      <c r="P528" s="49">
        <v>1594.24</v>
      </c>
      <c r="Q528" s="49">
        <v>1602.1799999999998</v>
      </c>
      <c r="R528" s="49">
        <v>1595.9499999999998</v>
      </c>
      <c r="S528" s="49">
        <v>1585.9399999999998</v>
      </c>
      <c r="T528" s="49">
        <v>1604.06</v>
      </c>
      <c r="U528" s="49">
        <v>1655.6299999999999</v>
      </c>
      <c r="V528" s="49">
        <v>1623.52</v>
      </c>
      <c r="W528" s="49">
        <v>1591.84</v>
      </c>
      <c r="X528" s="49">
        <v>1583.1699999999998</v>
      </c>
      <c r="Y528" s="49">
        <v>1647.74</v>
      </c>
    </row>
    <row r="529" spans="1:25" x14ac:dyDescent="0.2">
      <c r="A529" s="30">
        <v>42663</v>
      </c>
      <c r="B529" s="49">
        <v>1742.1299999999999</v>
      </c>
      <c r="C529" s="49">
        <v>1849.48</v>
      </c>
      <c r="D529" s="49">
        <v>1927.27</v>
      </c>
      <c r="E529" s="49">
        <v>1929.86</v>
      </c>
      <c r="F529" s="49">
        <v>1927.28</v>
      </c>
      <c r="G529" s="49">
        <v>1912.9499999999998</v>
      </c>
      <c r="H529" s="49">
        <v>1855.99</v>
      </c>
      <c r="I529" s="49">
        <v>1766.08</v>
      </c>
      <c r="J529" s="49">
        <v>1706.9299999999998</v>
      </c>
      <c r="K529" s="49">
        <v>1712.9499999999998</v>
      </c>
      <c r="L529" s="49">
        <v>1726.47</v>
      </c>
      <c r="M529" s="49">
        <v>1741.52</v>
      </c>
      <c r="N529" s="49">
        <v>1748.59</v>
      </c>
      <c r="O529" s="49">
        <v>1736.82</v>
      </c>
      <c r="P529" s="49">
        <v>1747.23</v>
      </c>
      <c r="Q529" s="49">
        <v>1754.36</v>
      </c>
      <c r="R529" s="49">
        <v>1754.35</v>
      </c>
      <c r="S529" s="49">
        <v>1741.26</v>
      </c>
      <c r="T529" s="49">
        <v>1693.29</v>
      </c>
      <c r="U529" s="49">
        <v>1644.9499999999998</v>
      </c>
      <c r="V529" s="49">
        <v>1614.6899999999998</v>
      </c>
      <c r="W529" s="49">
        <v>1610.54</v>
      </c>
      <c r="X529" s="49">
        <v>1630.3799999999999</v>
      </c>
      <c r="Y529" s="49">
        <v>1732.1599999999999</v>
      </c>
    </row>
    <row r="530" spans="1:25" x14ac:dyDescent="0.2">
      <c r="A530" s="30">
        <v>42664</v>
      </c>
      <c r="B530" s="49">
        <v>1704.12</v>
      </c>
      <c r="C530" s="49">
        <v>1809.1499999999999</v>
      </c>
      <c r="D530" s="49">
        <v>1869.8799999999999</v>
      </c>
      <c r="E530" s="49">
        <v>1868.02</v>
      </c>
      <c r="F530" s="49">
        <v>1865.04</v>
      </c>
      <c r="G530" s="49">
        <v>1857.1999999999998</v>
      </c>
      <c r="H530" s="49">
        <v>1809.12</v>
      </c>
      <c r="I530" s="49">
        <v>1756.11</v>
      </c>
      <c r="J530" s="49">
        <v>1716.4099999999999</v>
      </c>
      <c r="K530" s="49">
        <v>1661.48</v>
      </c>
      <c r="L530" s="49">
        <v>1606.77</v>
      </c>
      <c r="M530" s="49">
        <v>1594.9399999999998</v>
      </c>
      <c r="N530" s="49">
        <v>1591.59</v>
      </c>
      <c r="O530" s="49">
        <v>1589</v>
      </c>
      <c r="P530" s="49">
        <v>1586.49</v>
      </c>
      <c r="Q530" s="49">
        <v>1586.6899999999998</v>
      </c>
      <c r="R530" s="49">
        <v>1587</v>
      </c>
      <c r="S530" s="49">
        <v>1588.53</v>
      </c>
      <c r="T530" s="49">
        <v>1593.36</v>
      </c>
      <c r="U530" s="49">
        <v>1621.6</v>
      </c>
      <c r="V530" s="49">
        <v>1616.4499999999998</v>
      </c>
      <c r="W530" s="49">
        <v>1597.9199999999998</v>
      </c>
      <c r="X530" s="49">
        <v>1598.9099999999999</v>
      </c>
      <c r="Y530" s="49">
        <v>1649.8799999999999</v>
      </c>
    </row>
    <row r="531" spans="1:25" x14ac:dyDescent="0.2">
      <c r="A531" s="30">
        <v>42665</v>
      </c>
      <c r="B531" s="49">
        <v>1667.6999999999998</v>
      </c>
      <c r="C531" s="49">
        <v>1758.6799999999998</v>
      </c>
      <c r="D531" s="49">
        <v>1822.83</v>
      </c>
      <c r="E531" s="49">
        <v>1857.1999999999998</v>
      </c>
      <c r="F531" s="49">
        <v>1881.6499999999999</v>
      </c>
      <c r="G531" s="49">
        <v>1903.22</v>
      </c>
      <c r="H531" s="49">
        <v>1862.07</v>
      </c>
      <c r="I531" s="49">
        <v>1834.82</v>
      </c>
      <c r="J531" s="49">
        <v>1754.81</v>
      </c>
      <c r="K531" s="49">
        <v>1643.4299999999998</v>
      </c>
      <c r="L531" s="49">
        <v>1609.2099999999998</v>
      </c>
      <c r="M531" s="49">
        <v>1607.6599999999999</v>
      </c>
      <c r="N531" s="49">
        <v>1611.56</v>
      </c>
      <c r="O531" s="49">
        <v>1620.48</v>
      </c>
      <c r="P531" s="49">
        <v>1625.9099999999999</v>
      </c>
      <c r="Q531" s="49">
        <v>1627.6799999999998</v>
      </c>
      <c r="R531" s="49">
        <v>1623.6299999999999</v>
      </c>
      <c r="S531" s="49">
        <v>1605.77</v>
      </c>
      <c r="T531" s="49">
        <v>1583.12</v>
      </c>
      <c r="U531" s="49">
        <v>1600.81</v>
      </c>
      <c r="V531" s="49">
        <v>1584.73</v>
      </c>
      <c r="W531" s="49">
        <v>1568.77</v>
      </c>
      <c r="X531" s="49">
        <v>1565.4299999999998</v>
      </c>
      <c r="Y531" s="49">
        <v>1632.61</v>
      </c>
    </row>
    <row r="532" spans="1:25" x14ac:dyDescent="0.2">
      <c r="A532" s="30">
        <v>42666</v>
      </c>
      <c r="B532" s="49">
        <v>1723.6599999999999</v>
      </c>
      <c r="C532" s="49">
        <v>1824.3799999999999</v>
      </c>
      <c r="D532" s="49">
        <v>1910.49</v>
      </c>
      <c r="E532" s="49">
        <v>1913.01</v>
      </c>
      <c r="F532" s="49">
        <v>1913.52</v>
      </c>
      <c r="G532" s="49">
        <v>1922.8799999999999</v>
      </c>
      <c r="H532" s="49">
        <v>1887.25</v>
      </c>
      <c r="I532" s="49">
        <v>1828.6399999999999</v>
      </c>
      <c r="J532" s="49">
        <v>1724.4299999999998</v>
      </c>
      <c r="K532" s="49">
        <v>1643.1299999999999</v>
      </c>
      <c r="L532" s="49">
        <v>1608.9099999999999</v>
      </c>
      <c r="M532" s="49">
        <v>1606.4299999999998</v>
      </c>
      <c r="N532" s="49">
        <v>1593.56</v>
      </c>
      <c r="O532" s="49">
        <v>1584.6899999999998</v>
      </c>
      <c r="P532" s="49">
        <v>1581.1299999999999</v>
      </c>
      <c r="Q532" s="49">
        <v>1583.82</v>
      </c>
      <c r="R532" s="49">
        <v>1610.3899999999999</v>
      </c>
      <c r="S532" s="49">
        <v>1723.03</v>
      </c>
      <c r="T532" s="49">
        <v>1735.77</v>
      </c>
      <c r="U532" s="49">
        <v>1657.4299999999998</v>
      </c>
      <c r="V532" s="49">
        <v>1590.6499999999999</v>
      </c>
      <c r="W532" s="49">
        <v>1592.57</v>
      </c>
      <c r="X532" s="49">
        <v>1581.6299999999999</v>
      </c>
      <c r="Y532" s="49">
        <v>1632.6999999999998</v>
      </c>
    </row>
    <row r="533" spans="1:25" x14ac:dyDescent="0.2">
      <c r="A533" s="30">
        <v>42667</v>
      </c>
      <c r="B533" s="49">
        <v>1763.34</v>
      </c>
      <c r="C533" s="49">
        <v>1860.04</v>
      </c>
      <c r="D533" s="49">
        <v>1928.86</v>
      </c>
      <c r="E533" s="49">
        <v>1936.56</v>
      </c>
      <c r="F533" s="49">
        <v>1924.8</v>
      </c>
      <c r="G533" s="49">
        <v>1915.86</v>
      </c>
      <c r="H533" s="49">
        <v>1862.34</v>
      </c>
      <c r="I533" s="49">
        <v>1844.54</v>
      </c>
      <c r="J533" s="49">
        <v>1792.7099999999998</v>
      </c>
      <c r="K533" s="49">
        <v>1701.9399999999998</v>
      </c>
      <c r="L533" s="49">
        <v>1637.1299999999999</v>
      </c>
      <c r="M533" s="49">
        <v>1598.9299999999998</v>
      </c>
      <c r="N533" s="49">
        <v>1593.97</v>
      </c>
      <c r="O533" s="49">
        <v>1602.1999999999998</v>
      </c>
      <c r="P533" s="49">
        <v>1609.82</v>
      </c>
      <c r="Q533" s="49">
        <v>1607.59</v>
      </c>
      <c r="R533" s="49">
        <v>1613.54</v>
      </c>
      <c r="S533" s="49">
        <v>1600.35</v>
      </c>
      <c r="T533" s="49">
        <v>1620.24</v>
      </c>
      <c r="U533" s="49">
        <v>1653.58</v>
      </c>
      <c r="V533" s="49">
        <v>1657.47</v>
      </c>
      <c r="W533" s="49">
        <v>1639.23</v>
      </c>
      <c r="X533" s="49">
        <v>1625.8899999999999</v>
      </c>
      <c r="Y533" s="49">
        <v>1692.8</v>
      </c>
    </row>
    <row r="534" spans="1:25" x14ac:dyDescent="0.2">
      <c r="A534" s="30">
        <v>42668</v>
      </c>
      <c r="B534" s="49">
        <v>1784.98</v>
      </c>
      <c r="C534" s="49">
        <v>1897.72</v>
      </c>
      <c r="D534" s="49">
        <v>1977.23</v>
      </c>
      <c r="E534" s="49">
        <v>1977.6599999999999</v>
      </c>
      <c r="F534" s="49">
        <v>1981.1799999999998</v>
      </c>
      <c r="G534" s="49">
        <v>1952</v>
      </c>
      <c r="H534" s="49">
        <v>1900.9599999999998</v>
      </c>
      <c r="I534" s="49">
        <v>1885.49</v>
      </c>
      <c r="J534" s="49">
        <v>1819.33</v>
      </c>
      <c r="K534" s="49">
        <v>1730.3899999999999</v>
      </c>
      <c r="L534" s="49">
        <v>1659.85</v>
      </c>
      <c r="M534" s="49">
        <v>1635.06</v>
      </c>
      <c r="N534" s="49">
        <v>1639.6799999999998</v>
      </c>
      <c r="O534" s="49">
        <v>1649.6899999999998</v>
      </c>
      <c r="P534" s="49">
        <v>1653.2099999999998</v>
      </c>
      <c r="Q534" s="49">
        <v>1655.04</v>
      </c>
      <c r="R534" s="49">
        <v>1646.1599999999999</v>
      </c>
      <c r="S534" s="49">
        <v>1647.2099999999998</v>
      </c>
      <c r="T534" s="49">
        <v>1669.6999999999998</v>
      </c>
      <c r="U534" s="49">
        <v>1690.54</v>
      </c>
      <c r="V534" s="49">
        <v>1684.1699999999998</v>
      </c>
      <c r="W534" s="49">
        <v>1684.29</v>
      </c>
      <c r="X534" s="49">
        <v>1702.86</v>
      </c>
      <c r="Y534" s="49">
        <v>1772.1899999999998</v>
      </c>
    </row>
    <row r="535" spans="1:25" x14ac:dyDescent="0.2">
      <c r="A535" s="30">
        <v>42669</v>
      </c>
      <c r="B535" s="49">
        <v>1804.6899999999998</v>
      </c>
      <c r="C535" s="49">
        <v>1924.29</v>
      </c>
      <c r="D535" s="49">
        <v>2000.1599999999999</v>
      </c>
      <c r="E535" s="49">
        <v>2007.6699999999998</v>
      </c>
      <c r="F535" s="49">
        <v>2003.23</v>
      </c>
      <c r="G535" s="49">
        <v>1994</v>
      </c>
      <c r="H535" s="49">
        <v>1951.28</v>
      </c>
      <c r="I535" s="49">
        <v>1897.01</v>
      </c>
      <c r="J535" s="49">
        <v>1832.1899999999998</v>
      </c>
      <c r="K535" s="49">
        <v>1752.57</v>
      </c>
      <c r="L535" s="49">
        <v>1688.85</v>
      </c>
      <c r="M535" s="49">
        <v>1662.6399999999999</v>
      </c>
      <c r="N535" s="49">
        <v>1657.1999999999998</v>
      </c>
      <c r="O535" s="49">
        <v>1667.4099999999999</v>
      </c>
      <c r="P535" s="49">
        <v>1657.59</v>
      </c>
      <c r="Q535" s="49">
        <v>1652.3</v>
      </c>
      <c r="R535" s="49">
        <v>1653.3899999999999</v>
      </c>
      <c r="S535" s="49">
        <v>1652.72</v>
      </c>
      <c r="T535" s="49">
        <v>1655.9599999999998</v>
      </c>
      <c r="U535" s="49">
        <v>1684.78</v>
      </c>
      <c r="V535" s="49">
        <v>1680.51</v>
      </c>
      <c r="W535" s="49">
        <v>1671.8999999999999</v>
      </c>
      <c r="X535" s="49">
        <v>1685.34</v>
      </c>
      <c r="Y535" s="49">
        <v>1761.79</v>
      </c>
    </row>
    <row r="536" spans="1:25" x14ac:dyDescent="0.2">
      <c r="A536" s="30">
        <v>42670</v>
      </c>
      <c r="B536" s="49">
        <v>1894.09</v>
      </c>
      <c r="C536" s="49">
        <v>1997.32</v>
      </c>
      <c r="D536" s="49">
        <v>2061.9900000000002</v>
      </c>
      <c r="E536" s="49">
        <v>2064.98</v>
      </c>
      <c r="F536" s="49">
        <v>2061.16</v>
      </c>
      <c r="G536" s="49">
        <v>2057.1999999999998</v>
      </c>
      <c r="H536" s="49">
        <v>1988.6499999999999</v>
      </c>
      <c r="I536" s="49">
        <v>1970.1599999999999</v>
      </c>
      <c r="J536" s="49">
        <v>1911.79</v>
      </c>
      <c r="K536" s="49">
        <v>1832.4399999999998</v>
      </c>
      <c r="L536" s="49">
        <v>1759.53</v>
      </c>
      <c r="M536" s="49">
        <v>1725.4099999999999</v>
      </c>
      <c r="N536" s="49">
        <v>1736.08</v>
      </c>
      <c r="O536" s="49">
        <v>1744.53</v>
      </c>
      <c r="P536" s="49">
        <v>1727.8799999999999</v>
      </c>
      <c r="Q536" s="49">
        <v>1716.11</v>
      </c>
      <c r="R536" s="49">
        <v>1717.1699999999998</v>
      </c>
      <c r="S536" s="49">
        <v>1716.34</v>
      </c>
      <c r="T536" s="49">
        <v>1730.79</v>
      </c>
      <c r="U536" s="49">
        <v>1755.29</v>
      </c>
      <c r="V536" s="49">
        <v>1754.09</v>
      </c>
      <c r="W536" s="49">
        <v>1742.72</v>
      </c>
      <c r="X536" s="49">
        <v>1752.53</v>
      </c>
      <c r="Y536" s="49">
        <v>1829.9599999999998</v>
      </c>
    </row>
    <row r="537" spans="1:25" x14ac:dyDescent="0.2">
      <c r="A537" s="30">
        <v>42671</v>
      </c>
      <c r="B537" s="49">
        <v>1761.9599999999998</v>
      </c>
      <c r="C537" s="49">
        <v>1870.5</v>
      </c>
      <c r="D537" s="49">
        <v>1972.6899999999998</v>
      </c>
      <c r="E537" s="49">
        <v>1981.78</v>
      </c>
      <c r="F537" s="49">
        <v>1961.6499999999999</v>
      </c>
      <c r="G537" s="49">
        <v>1977.28</v>
      </c>
      <c r="H537" s="49">
        <v>1934.32</v>
      </c>
      <c r="I537" s="49">
        <v>2012.83</v>
      </c>
      <c r="J537" s="49">
        <v>2082.94</v>
      </c>
      <c r="K537" s="49">
        <v>2003.47</v>
      </c>
      <c r="L537" s="49">
        <v>1927.47</v>
      </c>
      <c r="M537" s="49">
        <v>1888.56</v>
      </c>
      <c r="N537" s="49">
        <v>1872.37</v>
      </c>
      <c r="O537" s="49">
        <v>1872.85</v>
      </c>
      <c r="P537" s="49">
        <v>1871.4399999999998</v>
      </c>
      <c r="Q537" s="49">
        <v>1906.82</v>
      </c>
      <c r="R537" s="49">
        <v>1910.12</v>
      </c>
      <c r="S537" s="49">
        <v>1883.27</v>
      </c>
      <c r="T537" s="49">
        <v>1909.37</v>
      </c>
      <c r="U537" s="49">
        <v>1946.85</v>
      </c>
      <c r="V537" s="49">
        <v>1933.59</v>
      </c>
      <c r="W537" s="49">
        <v>1873.8</v>
      </c>
      <c r="X537" s="49">
        <v>1772.72</v>
      </c>
      <c r="Y537" s="49">
        <v>1787.6299999999999</v>
      </c>
    </row>
    <row r="538" spans="1:25" x14ac:dyDescent="0.2">
      <c r="A538" s="30">
        <v>42672</v>
      </c>
      <c r="B538" s="49">
        <v>1814.62</v>
      </c>
      <c r="C538" s="49">
        <v>1901.1</v>
      </c>
      <c r="D538" s="49">
        <v>1980.9499999999998</v>
      </c>
      <c r="E538" s="49">
        <v>1976.84</v>
      </c>
      <c r="F538" s="49">
        <v>1973.58</v>
      </c>
      <c r="G538" s="49">
        <v>1981.4499999999998</v>
      </c>
      <c r="H538" s="49">
        <v>1958.7099999999998</v>
      </c>
      <c r="I538" s="49">
        <v>1921.1299999999999</v>
      </c>
      <c r="J538" s="49">
        <v>1780.62</v>
      </c>
      <c r="K538" s="49">
        <v>1735.6</v>
      </c>
      <c r="L538" s="49">
        <v>1665.6499999999999</v>
      </c>
      <c r="M538" s="49">
        <v>1635.3999999999999</v>
      </c>
      <c r="N538" s="49">
        <v>1654.6399999999999</v>
      </c>
      <c r="O538" s="49">
        <v>1657.58</v>
      </c>
      <c r="P538" s="49">
        <v>1654.49</v>
      </c>
      <c r="Q538" s="49">
        <v>1656.1</v>
      </c>
      <c r="R538" s="49">
        <v>1659.6799999999998</v>
      </c>
      <c r="S538" s="49">
        <v>1659.47</v>
      </c>
      <c r="T538" s="49">
        <v>1683.02</v>
      </c>
      <c r="U538" s="49">
        <v>1705.54</v>
      </c>
      <c r="V538" s="49">
        <v>1698.24</v>
      </c>
      <c r="W538" s="49">
        <v>1692.08</v>
      </c>
      <c r="X538" s="49">
        <v>1685.78</v>
      </c>
      <c r="Y538" s="49">
        <v>1715.1399999999999</v>
      </c>
    </row>
    <row r="539" spans="1:25" x14ac:dyDescent="0.2">
      <c r="A539" s="30">
        <v>42673</v>
      </c>
      <c r="B539" s="49">
        <v>1768.33</v>
      </c>
      <c r="C539" s="49">
        <v>1876.4499999999998</v>
      </c>
      <c r="D539" s="49">
        <v>1957</v>
      </c>
      <c r="E539" s="49">
        <v>1969.01</v>
      </c>
      <c r="F539" s="49">
        <v>1973.97</v>
      </c>
      <c r="G539" s="49">
        <v>1968.4499999999998</v>
      </c>
      <c r="H539" s="49">
        <v>1952.75</v>
      </c>
      <c r="I539" s="49">
        <v>1950.33</v>
      </c>
      <c r="J539" s="49">
        <v>1831.34</v>
      </c>
      <c r="K539" s="49">
        <v>1714.28</v>
      </c>
      <c r="L539" s="49">
        <v>1654.9499999999998</v>
      </c>
      <c r="M539" s="49">
        <v>1629.3</v>
      </c>
      <c r="N539" s="49">
        <v>1619.09</v>
      </c>
      <c r="O539" s="49">
        <v>1623.28</v>
      </c>
      <c r="P539" s="49">
        <v>1633.32</v>
      </c>
      <c r="Q539" s="49">
        <v>1639.3</v>
      </c>
      <c r="R539" s="49">
        <v>1633.29</v>
      </c>
      <c r="S539" s="49">
        <v>1615.47</v>
      </c>
      <c r="T539" s="49">
        <v>1652.4499999999998</v>
      </c>
      <c r="U539" s="49">
        <v>1682.8</v>
      </c>
      <c r="V539" s="49">
        <v>1733.11</v>
      </c>
      <c r="W539" s="49">
        <v>1725.23</v>
      </c>
      <c r="X539" s="49">
        <v>1698.4099999999999</v>
      </c>
      <c r="Y539" s="49">
        <v>1762.1999999999998</v>
      </c>
    </row>
    <row r="540" spans="1:25" x14ac:dyDescent="0.2">
      <c r="A540" s="30">
        <v>42674</v>
      </c>
      <c r="B540" s="49">
        <v>1876.52</v>
      </c>
      <c r="C540" s="49">
        <v>2000.1</v>
      </c>
      <c r="D540" s="49">
        <v>2092.96</v>
      </c>
      <c r="E540" s="49">
        <v>2100.23</v>
      </c>
      <c r="F540" s="49">
        <v>1996.22</v>
      </c>
      <c r="G540" s="49">
        <v>1990.4199999999998</v>
      </c>
      <c r="H540" s="49">
        <v>1977.57</v>
      </c>
      <c r="I540" s="49">
        <v>1927.76</v>
      </c>
      <c r="J540" s="49">
        <v>1848.56</v>
      </c>
      <c r="K540" s="49">
        <v>1764.3899999999999</v>
      </c>
      <c r="L540" s="49">
        <v>1691.4499999999998</v>
      </c>
      <c r="M540" s="49">
        <v>1666.8799999999999</v>
      </c>
      <c r="N540" s="49">
        <v>1670.97</v>
      </c>
      <c r="O540" s="49">
        <v>1676.97</v>
      </c>
      <c r="P540" s="49">
        <v>1682.97</v>
      </c>
      <c r="Q540" s="49">
        <v>1683.1999999999998</v>
      </c>
      <c r="R540" s="49">
        <v>1684.97</v>
      </c>
      <c r="S540" s="49">
        <v>1680.98</v>
      </c>
      <c r="T540" s="49">
        <v>1692.98</v>
      </c>
      <c r="U540" s="49">
        <v>1707.1699999999998</v>
      </c>
      <c r="V540" s="49">
        <v>1705.1899999999998</v>
      </c>
      <c r="W540" s="49">
        <v>1698.25</v>
      </c>
      <c r="X540" s="49">
        <v>1681.4299999999998</v>
      </c>
      <c r="Y540" s="49">
        <v>1750.1</v>
      </c>
    </row>
    <row r="541" spans="1:25" ht="12.75" x14ac:dyDescent="0.2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</row>
    <row r="542" spans="1:25" ht="15.75" customHeight="1" x14ac:dyDescent="0.2">
      <c r="A542" s="126" t="s">
        <v>61</v>
      </c>
      <c r="B542" s="128" t="s">
        <v>103</v>
      </c>
      <c r="C542" s="129"/>
      <c r="D542" s="129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30"/>
    </row>
    <row r="543" spans="1:25" x14ac:dyDescent="0.2">
      <c r="A543" s="127"/>
      <c r="B543" s="61" t="s">
        <v>78</v>
      </c>
      <c r="C543" s="62" t="s">
        <v>79</v>
      </c>
      <c r="D543" s="63" t="s">
        <v>80</v>
      </c>
      <c r="E543" s="62" t="s">
        <v>81</v>
      </c>
      <c r="F543" s="62" t="s">
        <v>82</v>
      </c>
      <c r="G543" s="62" t="s">
        <v>83</v>
      </c>
      <c r="H543" s="62" t="s">
        <v>84</v>
      </c>
      <c r="I543" s="62" t="s">
        <v>85</v>
      </c>
      <c r="J543" s="62" t="s">
        <v>86</v>
      </c>
      <c r="K543" s="61" t="s">
        <v>87</v>
      </c>
      <c r="L543" s="62" t="s">
        <v>88</v>
      </c>
      <c r="M543" s="64" t="s">
        <v>89</v>
      </c>
      <c r="N543" s="61" t="s">
        <v>90</v>
      </c>
      <c r="O543" s="62" t="s">
        <v>91</v>
      </c>
      <c r="P543" s="64" t="s">
        <v>92</v>
      </c>
      <c r="Q543" s="63" t="s">
        <v>93</v>
      </c>
      <c r="R543" s="62" t="s">
        <v>94</v>
      </c>
      <c r="S543" s="63" t="s">
        <v>95</v>
      </c>
      <c r="T543" s="62" t="s">
        <v>96</v>
      </c>
      <c r="U543" s="63" t="s">
        <v>97</v>
      </c>
      <c r="V543" s="62" t="s">
        <v>98</v>
      </c>
      <c r="W543" s="63" t="s">
        <v>99</v>
      </c>
      <c r="X543" s="62" t="s">
        <v>100</v>
      </c>
      <c r="Y543" s="62" t="s">
        <v>101</v>
      </c>
    </row>
    <row r="544" spans="1:25" x14ac:dyDescent="0.2">
      <c r="A544" s="30">
        <v>42644</v>
      </c>
      <c r="B544" s="49">
        <v>1783.1499999999999</v>
      </c>
      <c r="C544" s="49">
        <v>1903.03</v>
      </c>
      <c r="D544" s="49">
        <v>1981.1999999999998</v>
      </c>
      <c r="E544" s="49">
        <v>1985.9099999999999</v>
      </c>
      <c r="F544" s="49">
        <v>1984.3899999999999</v>
      </c>
      <c r="G544" s="49">
        <v>1978.61</v>
      </c>
      <c r="H544" s="49">
        <v>1959.48</v>
      </c>
      <c r="I544" s="49">
        <v>1931.99</v>
      </c>
      <c r="J544" s="49">
        <v>1836.9599999999998</v>
      </c>
      <c r="K544" s="49">
        <v>1749.5</v>
      </c>
      <c r="L544" s="49">
        <v>1651.59</v>
      </c>
      <c r="M544" s="49">
        <v>1614.26</v>
      </c>
      <c r="N544" s="49">
        <v>1612.4599999999998</v>
      </c>
      <c r="O544" s="49">
        <v>1616.27</v>
      </c>
      <c r="P544" s="49">
        <v>1635.52</v>
      </c>
      <c r="Q544" s="49">
        <v>1655.73</v>
      </c>
      <c r="R544" s="49">
        <v>1656.1799999999998</v>
      </c>
      <c r="S544" s="49">
        <v>1644.86</v>
      </c>
      <c r="T544" s="49">
        <v>1625.01</v>
      </c>
      <c r="U544" s="49">
        <v>1585.55</v>
      </c>
      <c r="V544" s="49">
        <v>1576.4199999999998</v>
      </c>
      <c r="W544" s="49">
        <v>1588.4599999999998</v>
      </c>
      <c r="X544" s="49">
        <v>1626.57</v>
      </c>
      <c r="Y544" s="49">
        <v>1694.57</v>
      </c>
    </row>
    <row r="545" spans="1:25" x14ac:dyDescent="0.2">
      <c r="A545" s="30">
        <v>42645</v>
      </c>
      <c r="B545" s="49">
        <v>1701.9399999999998</v>
      </c>
      <c r="C545" s="49">
        <v>1792.4499999999998</v>
      </c>
      <c r="D545" s="49">
        <v>1889.53</v>
      </c>
      <c r="E545" s="49">
        <v>1911.48</v>
      </c>
      <c r="F545" s="49">
        <v>1930.24</v>
      </c>
      <c r="G545" s="49">
        <v>1937.9299999999998</v>
      </c>
      <c r="H545" s="49">
        <v>1940.58</v>
      </c>
      <c r="I545" s="49">
        <v>1927.6999999999998</v>
      </c>
      <c r="J545" s="49">
        <v>1812.86</v>
      </c>
      <c r="K545" s="49">
        <v>1743.2099999999998</v>
      </c>
      <c r="L545" s="49">
        <v>1654.3</v>
      </c>
      <c r="M545" s="49">
        <v>1622.47</v>
      </c>
      <c r="N545" s="49">
        <v>1634.1399999999999</v>
      </c>
      <c r="O545" s="49">
        <v>1648.6399999999999</v>
      </c>
      <c r="P545" s="49">
        <v>1650.4299999999998</v>
      </c>
      <c r="Q545" s="49">
        <v>1641.57</v>
      </c>
      <c r="R545" s="49">
        <v>1641.35</v>
      </c>
      <c r="S545" s="49">
        <v>1621.31</v>
      </c>
      <c r="T545" s="49">
        <v>1619.6899999999998</v>
      </c>
      <c r="U545" s="49">
        <v>1555.61</v>
      </c>
      <c r="V545" s="49">
        <v>1571.1799999999998</v>
      </c>
      <c r="W545" s="49">
        <v>1582.36</v>
      </c>
      <c r="X545" s="49">
        <v>1630.4599999999998</v>
      </c>
      <c r="Y545" s="49">
        <v>1686.79</v>
      </c>
    </row>
    <row r="546" spans="1:25" x14ac:dyDescent="0.2">
      <c r="A546" s="30">
        <v>42646</v>
      </c>
      <c r="B546" s="49">
        <v>1848.52</v>
      </c>
      <c r="C546" s="49">
        <v>1966.25</v>
      </c>
      <c r="D546" s="49">
        <v>2031.4099999999999</v>
      </c>
      <c r="E546" s="49">
        <v>2053.06</v>
      </c>
      <c r="F546" s="49">
        <v>2013.37</v>
      </c>
      <c r="G546" s="49">
        <v>2052.39</v>
      </c>
      <c r="H546" s="49">
        <v>1950.3899999999999</v>
      </c>
      <c r="I546" s="49">
        <v>1944.28</v>
      </c>
      <c r="J546" s="49">
        <v>1892.1499999999999</v>
      </c>
      <c r="K546" s="49">
        <v>1805.3</v>
      </c>
      <c r="L546" s="49">
        <v>1728.3799999999999</v>
      </c>
      <c r="M546" s="49">
        <v>1660.7099999999998</v>
      </c>
      <c r="N546" s="49">
        <v>1646.1599999999999</v>
      </c>
      <c r="O546" s="49">
        <v>1643.6399999999999</v>
      </c>
      <c r="P546" s="49">
        <v>1630.8999999999999</v>
      </c>
      <c r="Q546" s="49">
        <v>1606.57</v>
      </c>
      <c r="R546" s="49">
        <v>1594.28</v>
      </c>
      <c r="S546" s="49">
        <v>1587.74</v>
      </c>
      <c r="T546" s="49">
        <v>1587.82</v>
      </c>
      <c r="U546" s="49">
        <v>1612.28</v>
      </c>
      <c r="V546" s="49">
        <v>1650.04</v>
      </c>
      <c r="W546" s="49">
        <v>1660.1999999999998</v>
      </c>
      <c r="X546" s="49">
        <v>1725.86</v>
      </c>
      <c r="Y546" s="49">
        <v>1883.1</v>
      </c>
    </row>
    <row r="547" spans="1:25" x14ac:dyDescent="0.2">
      <c r="A547" s="30">
        <v>42647</v>
      </c>
      <c r="B547" s="49">
        <v>1895.1399999999999</v>
      </c>
      <c r="C547" s="49">
        <v>1903.81</v>
      </c>
      <c r="D547" s="49">
        <v>1885.59</v>
      </c>
      <c r="E547" s="49">
        <v>1883.85</v>
      </c>
      <c r="F547" s="49">
        <v>1888.9199999999998</v>
      </c>
      <c r="G547" s="49">
        <v>1907.53</v>
      </c>
      <c r="H547" s="49">
        <v>1935.01</v>
      </c>
      <c r="I547" s="49">
        <v>1867.9299999999998</v>
      </c>
      <c r="J547" s="49">
        <v>1819.11</v>
      </c>
      <c r="K547" s="49">
        <v>1739.4199999999998</v>
      </c>
      <c r="L547" s="49">
        <v>1687.04</v>
      </c>
      <c r="M547" s="49">
        <v>1600.08</v>
      </c>
      <c r="N547" s="49">
        <v>1606.55</v>
      </c>
      <c r="O547" s="49">
        <v>1598.4499999999998</v>
      </c>
      <c r="P547" s="49">
        <v>1623.4299999999998</v>
      </c>
      <c r="Q547" s="49">
        <v>1640.08</v>
      </c>
      <c r="R547" s="49">
        <v>1650.03</v>
      </c>
      <c r="S547" s="49">
        <v>1648.6799999999998</v>
      </c>
      <c r="T547" s="49">
        <v>1614.8</v>
      </c>
      <c r="U547" s="49">
        <v>1593.33</v>
      </c>
      <c r="V547" s="49">
        <v>1589.78</v>
      </c>
      <c r="W547" s="49">
        <v>1607.98</v>
      </c>
      <c r="X547" s="49">
        <v>1677.9299999999998</v>
      </c>
      <c r="Y547" s="49">
        <v>1750.4499999999998</v>
      </c>
    </row>
    <row r="548" spans="1:25" x14ac:dyDescent="0.2">
      <c r="A548" s="30">
        <v>42648</v>
      </c>
      <c r="B548" s="49">
        <v>1826.86</v>
      </c>
      <c r="C548" s="49">
        <v>1911.2099999999998</v>
      </c>
      <c r="D548" s="49">
        <v>1911.81</v>
      </c>
      <c r="E548" s="49">
        <v>1925.09</v>
      </c>
      <c r="F548" s="49">
        <v>1932.3999999999999</v>
      </c>
      <c r="G548" s="49">
        <v>1901.9299999999998</v>
      </c>
      <c r="H548" s="49">
        <v>1878.36</v>
      </c>
      <c r="I548" s="49">
        <v>1826.75</v>
      </c>
      <c r="J548" s="49">
        <v>1789.06</v>
      </c>
      <c r="K548" s="49">
        <v>1719.62</v>
      </c>
      <c r="L548" s="49">
        <v>1648.4399999999998</v>
      </c>
      <c r="M548" s="49">
        <v>1610.72</v>
      </c>
      <c r="N548" s="49">
        <v>1611.9199999999998</v>
      </c>
      <c r="O548" s="49">
        <v>1621.25</v>
      </c>
      <c r="P548" s="49">
        <v>1631.6799999999998</v>
      </c>
      <c r="Q548" s="49">
        <v>1633.6399999999999</v>
      </c>
      <c r="R548" s="49">
        <v>1633.54</v>
      </c>
      <c r="S548" s="49">
        <v>1626.07</v>
      </c>
      <c r="T548" s="49">
        <v>1596.48</v>
      </c>
      <c r="U548" s="49">
        <v>1583.4099999999999</v>
      </c>
      <c r="V548" s="49">
        <v>1627.3899999999999</v>
      </c>
      <c r="W548" s="49">
        <v>1633.9199999999998</v>
      </c>
      <c r="X548" s="49">
        <v>1694.54</v>
      </c>
      <c r="Y548" s="49">
        <v>1779.3</v>
      </c>
    </row>
    <row r="549" spans="1:25" x14ac:dyDescent="0.2">
      <c r="A549" s="30">
        <v>42649</v>
      </c>
      <c r="B549" s="49">
        <v>1837.49</v>
      </c>
      <c r="C549" s="49">
        <v>1897.74</v>
      </c>
      <c r="D549" s="49">
        <v>1949.9599999999998</v>
      </c>
      <c r="E549" s="49">
        <v>1951.27</v>
      </c>
      <c r="F549" s="49">
        <v>1943.47</v>
      </c>
      <c r="G549" s="49">
        <v>1945.08</v>
      </c>
      <c r="H549" s="49">
        <v>1877.98</v>
      </c>
      <c r="I549" s="49">
        <v>1840.73</v>
      </c>
      <c r="J549" s="49">
        <v>1812.6499999999999</v>
      </c>
      <c r="K549" s="49">
        <v>1745.58</v>
      </c>
      <c r="L549" s="49">
        <v>1671.57</v>
      </c>
      <c r="M549" s="49">
        <v>1620.05</v>
      </c>
      <c r="N549" s="49">
        <v>1623.6399999999999</v>
      </c>
      <c r="O549" s="49">
        <v>1617.57</v>
      </c>
      <c r="P549" s="49">
        <v>1616.1399999999999</v>
      </c>
      <c r="Q549" s="49">
        <v>1608.07</v>
      </c>
      <c r="R549" s="49">
        <v>1612.34</v>
      </c>
      <c r="S549" s="49">
        <v>1610.48</v>
      </c>
      <c r="T549" s="49">
        <v>1592.49</v>
      </c>
      <c r="U549" s="49">
        <v>1592.1899999999998</v>
      </c>
      <c r="V549" s="49">
        <v>1654.33</v>
      </c>
      <c r="W549" s="49">
        <v>1689.4299999999998</v>
      </c>
      <c r="X549" s="49">
        <v>1710.08</v>
      </c>
      <c r="Y549" s="49">
        <v>1855.75</v>
      </c>
    </row>
    <row r="550" spans="1:25" x14ac:dyDescent="0.2">
      <c r="A550" s="30">
        <v>42650</v>
      </c>
      <c r="B550" s="49">
        <v>1854.32</v>
      </c>
      <c r="C550" s="49">
        <v>1921.77</v>
      </c>
      <c r="D550" s="49">
        <v>1944.75</v>
      </c>
      <c r="E550" s="49">
        <v>1956.01</v>
      </c>
      <c r="F550" s="49">
        <v>1951.47</v>
      </c>
      <c r="G550" s="49">
        <v>1940.9199999999998</v>
      </c>
      <c r="H550" s="49">
        <v>1888.83</v>
      </c>
      <c r="I550" s="49">
        <v>1851.58</v>
      </c>
      <c r="J550" s="49">
        <v>1847.24</v>
      </c>
      <c r="K550" s="49">
        <v>1809.35</v>
      </c>
      <c r="L550" s="49">
        <v>1763.57</v>
      </c>
      <c r="M550" s="49">
        <v>1715.58</v>
      </c>
      <c r="N550" s="49">
        <v>1706.9499999999998</v>
      </c>
      <c r="O550" s="49">
        <v>1706.07</v>
      </c>
      <c r="P550" s="49">
        <v>1667.9499999999998</v>
      </c>
      <c r="Q550" s="49">
        <v>1670.4199999999998</v>
      </c>
      <c r="R550" s="49">
        <v>1669.76</v>
      </c>
      <c r="S550" s="49">
        <v>1678.54</v>
      </c>
      <c r="T550" s="49">
        <v>1651.6</v>
      </c>
      <c r="U550" s="49">
        <v>1627.2099999999998</v>
      </c>
      <c r="V550" s="49">
        <v>1660.1299999999999</v>
      </c>
      <c r="W550" s="49">
        <v>1705.8799999999999</v>
      </c>
      <c r="X550" s="49">
        <v>1732.77</v>
      </c>
      <c r="Y550" s="49">
        <v>1860.59</v>
      </c>
    </row>
    <row r="551" spans="1:25" x14ac:dyDescent="0.2">
      <c r="A551" s="30">
        <v>42651</v>
      </c>
      <c r="B551" s="49">
        <v>1993.08</v>
      </c>
      <c r="C551" s="49">
        <v>2044.52</v>
      </c>
      <c r="D551" s="49">
        <v>2110.2600000000002</v>
      </c>
      <c r="E551" s="49">
        <v>2052.1999999999998</v>
      </c>
      <c r="F551" s="49">
        <v>1971.4499999999998</v>
      </c>
      <c r="G551" s="49">
        <v>1978.04</v>
      </c>
      <c r="H551" s="49">
        <v>2001.83</v>
      </c>
      <c r="I551" s="49">
        <v>2037.3</v>
      </c>
      <c r="J551" s="49">
        <v>1969.6</v>
      </c>
      <c r="K551" s="49">
        <v>1868.6</v>
      </c>
      <c r="L551" s="49">
        <v>1784.8999999999999</v>
      </c>
      <c r="M551" s="49">
        <v>1733.22</v>
      </c>
      <c r="N551" s="49">
        <v>1733.09</v>
      </c>
      <c r="O551" s="49">
        <v>1723.55</v>
      </c>
      <c r="P551" s="49">
        <v>1721.81</v>
      </c>
      <c r="Q551" s="49">
        <v>1719.78</v>
      </c>
      <c r="R551" s="49">
        <v>1722.08</v>
      </c>
      <c r="S551" s="49">
        <v>1730.11</v>
      </c>
      <c r="T551" s="49">
        <v>1705.75</v>
      </c>
      <c r="U551" s="49">
        <v>1698.6799999999998</v>
      </c>
      <c r="V551" s="49">
        <v>1700.9499999999998</v>
      </c>
      <c r="W551" s="49">
        <v>1726.6499999999999</v>
      </c>
      <c r="X551" s="49">
        <v>1794.37</v>
      </c>
      <c r="Y551" s="49">
        <v>1886.58</v>
      </c>
    </row>
    <row r="552" spans="1:25" x14ac:dyDescent="0.2">
      <c r="A552" s="30">
        <v>42652</v>
      </c>
      <c r="B552" s="49">
        <v>1930.04</v>
      </c>
      <c r="C552" s="49">
        <v>1958.98</v>
      </c>
      <c r="D552" s="49">
        <v>2007.6899999999998</v>
      </c>
      <c r="E552" s="49">
        <v>1973.79</v>
      </c>
      <c r="F552" s="49">
        <v>2009.79</v>
      </c>
      <c r="G552" s="49">
        <v>2037.05</v>
      </c>
      <c r="H552" s="49">
        <v>2064.63</v>
      </c>
      <c r="I552" s="49">
        <v>2134.9299999999998</v>
      </c>
      <c r="J552" s="49">
        <v>2072.14</v>
      </c>
      <c r="K552" s="49">
        <v>1977.33</v>
      </c>
      <c r="L552" s="49">
        <v>1855.8999999999999</v>
      </c>
      <c r="M552" s="49">
        <v>1780.99</v>
      </c>
      <c r="N552" s="49">
        <v>1774.6699999999998</v>
      </c>
      <c r="O552" s="49">
        <v>1765.4099999999999</v>
      </c>
      <c r="P552" s="49">
        <v>1763.6899999999998</v>
      </c>
      <c r="Q552" s="49">
        <v>1761.79</v>
      </c>
      <c r="R552" s="49">
        <v>1757.6299999999999</v>
      </c>
      <c r="S552" s="49">
        <v>1773.59</v>
      </c>
      <c r="T552" s="49">
        <v>1732.03</v>
      </c>
      <c r="U552" s="49">
        <v>1728.8</v>
      </c>
      <c r="V552" s="49">
        <v>1732.78</v>
      </c>
      <c r="W552" s="49">
        <v>1763.9599999999998</v>
      </c>
      <c r="X552" s="49">
        <v>1834.6</v>
      </c>
      <c r="Y552" s="49">
        <v>1866.1599999999999</v>
      </c>
    </row>
    <row r="553" spans="1:25" x14ac:dyDescent="0.2">
      <c r="A553" s="30">
        <v>42653</v>
      </c>
      <c r="B553" s="49">
        <v>1970.34</v>
      </c>
      <c r="C553" s="49">
        <v>2032.8899999999999</v>
      </c>
      <c r="D553" s="49">
        <v>2013.1599999999999</v>
      </c>
      <c r="E553" s="49">
        <v>1998.47</v>
      </c>
      <c r="F553" s="49">
        <v>2001.37</v>
      </c>
      <c r="G553" s="49">
        <v>2012.6799999999998</v>
      </c>
      <c r="H553" s="49">
        <v>2070.8200000000002</v>
      </c>
      <c r="I553" s="49">
        <v>2067.1</v>
      </c>
      <c r="J553" s="49">
        <v>1934.1799999999998</v>
      </c>
      <c r="K553" s="49">
        <v>1832.1</v>
      </c>
      <c r="L553" s="49">
        <v>1754.97</v>
      </c>
      <c r="M553" s="49">
        <v>1735.8799999999999</v>
      </c>
      <c r="N553" s="49">
        <v>1750.51</v>
      </c>
      <c r="O553" s="49">
        <v>1762.37</v>
      </c>
      <c r="P553" s="49">
        <v>1765.9599999999998</v>
      </c>
      <c r="Q553" s="49">
        <v>1772.29</v>
      </c>
      <c r="R553" s="49">
        <v>1772.9399999999998</v>
      </c>
      <c r="S553" s="49">
        <v>1771.53</v>
      </c>
      <c r="T553" s="49">
        <v>1762.8799999999999</v>
      </c>
      <c r="U553" s="49">
        <v>1803.01</v>
      </c>
      <c r="V553" s="49">
        <v>1819.49</v>
      </c>
      <c r="W553" s="49">
        <v>1801.6999999999998</v>
      </c>
      <c r="X553" s="49">
        <v>1791.07</v>
      </c>
      <c r="Y553" s="49">
        <v>1889.73</v>
      </c>
    </row>
    <row r="554" spans="1:25" x14ac:dyDescent="0.2">
      <c r="A554" s="30">
        <v>42654</v>
      </c>
      <c r="B554" s="49">
        <v>2017.6999999999998</v>
      </c>
      <c r="C554" s="49">
        <v>2117.3200000000002</v>
      </c>
      <c r="D554" s="49">
        <v>2169.7600000000002</v>
      </c>
      <c r="E554" s="49">
        <v>2158.81</v>
      </c>
      <c r="F554" s="49">
        <v>2152.58</v>
      </c>
      <c r="G554" s="49">
        <v>2160.5700000000002</v>
      </c>
      <c r="H554" s="49">
        <v>2144.06</v>
      </c>
      <c r="I554" s="49">
        <v>2053.7400000000002</v>
      </c>
      <c r="J554" s="49">
        <v>1956.1899999999998</v>
      </c>
      <c r="K554" s="49">
        <v>1855.35</v>
      </c>
      <c r="L554" s="49">
        <v>1772.03</v>
      </c>
      <c r="M554" s="49">
        <v>1749.1599999999999</v>
      </c>
      <c r="N554" s="49">
        <v>1759.6899999999998</v>
      </c>
      <c r="O554" s="49">
        <v>1762.61</v>
      </c>
      <c r="P554" s="49">
        <v>1772.4099999999999</v>
      </c>
      <c r="Q554" s="49">
        <v>1766.32</v>
      </c>
      <c r="R554" s="49">
        <v>1751.08</v>
      </c>
      <c r="S554" s="49">
        <v>1727.04</v>
      </c>
      <c r="T554" s="49">
        <v>1739.31</v>
      </c>
      <c r="U554" s="49">
        <v>1807.98</v>
      </c>
      <c r="V554" s="49">
        <v>1824.6799999999998</v>
      </c>
      <c r="W554" s="49">
        <v>1814.6</v>
      </c>
      <c r="X554" s="49">
        <v>1784.8</v>
      </c>
      <c r="Y554" s="49">
        <v>1873.3</v>
      </c>
    </row>
    <row r="555" spans="1:25" x14ac:dyDescent="0.2">
      <c r="A555" s="30">
        <v>42655</v>
      </c>
      <c r="B555" s="49">
        <v>1954.4399999999998</v>
      </c>
      <c r="C555" s="49">
        <v>2041.08</v>
      </c>
      <c r="D555" s="49">
        <v>2154.33</v>
      </c>
      <c r="E555" s="49">
        <v>2145.71</v>
      </c>
      <c r="F555" s="49">
        <v>2135.9</v>
      </c>
      <c r="G555" s="49">
        <v>2122.44</v>
      </c>
      <c r="H555" s="49">
        <v>2057.23</v>
      </c>
      <c r="I555" s="49">
        <v>1974.4199999999998</v>
      </c>
      <c r="J555" s="49">
        <v>1887.3999999999999</v>
      </c>
      <c r="K555" s="49">
        <v>1799.24</v>
      </c>
      <c r="L555" s="49">
        <v>1741.97</v>
      </c>
      <c r="M555" s="49">
        <v>1742.53</v>
      </c>
      <c r="N555" s="49">
        <v>1732.3899999999999</v>
      </c>
      <c r="O555" s="49">
        <v>1735.37</v>
      </c>
      <c r="P555" s="49">
        <v>1744.6499999999999</v>
      </c>
      <c r="Q555" s="49">
        <v>1755.83</v>
      </c>
      <c r="R555" s="49">
        <v>1759.58</v>
      </c>
      <c r="S555" s="49">
        <v>1753.49</v>
      </c>
      <c r="T555" s="49">
        <v>1727.07</v>
      </c>
      <c r="U555" s="49">
        <v>1780.36</v>
      </c>
      <c r="V555" s="49">
        <v>1778.83</v>
      </c>
      <c r="W555" s="49">
        <v>1766.6899999999998</v>
      </c>
      <c r="X555" s="49">
        <v>1738.9199999999998</v>
      </c>
      <c r="Y555" s="49">
        <v>1827.3799999999999</v>
      </c>
    </row>
    <row r="556" spans="1:25" x14ac:dyDescent="0.2">
      <c r="A556" s="30">
        <v>42656</v>
      </c>
      <c r="B556" s="49">
        <v>1895.9399999999998</v>
      </c>
      <c r="C556" s="49">
        <v>1988.7099999999998</v>
      </c>
      <c r="D556" s="49">
        <v>2049.87</v>
      </c>
      <c r="E556" s="49">
        <v>2070.6999999999998</v>
      </c>
      <c r="F556" s="49">
        <v>2080.7800000000002</v>
      </c>
      <c r="G556" s="49">
        <v>2087.0700000000002</v>
      </c>
      <c r="H556" s="49">
        <v>2050.75</v>
      </c>
      <c r="I556" s="49">
        <v>1998.56</v>
      </c>
      <c r="J556" s="49">
        <v>1922.82</v>
      </c>
      <c r="K556" s="49">
        <v>1855.27</v>
      </c>
      <c r="L556" s="49">
        <v>1805.84</v>
      </c>
      <c r="M556" s="49">
        <v>1763.73</v>
      </c>
      <c r="N556" s="49">
        <v>1743.6399999999999</v>
      </c>
      <c r="O556" s="49">
        <v>1734.97</v>
      </c>
      <c r="P556" s="49">
        <v>1749.98</v>
      </c>
      <c r="Q556" s="49">
        <v>1760.74</v>
      </c>
      <c r="R556" s="49">
        <v>1766.79</v>
      </c>
      <c r="S556" s="49">
        <v>1755.77</v>
      </c>
      <c r="T556" s="49">
        <v>1729.31</v>
      </c>
      <c r="U556" s="49">
        <v>1765.6399999999999</v>
      </c>
      <c r="V556" s="49">
        <v>1769.8</v>
      </c>
      <c r="W556" s="49">
        <v>1770.33</v>
      </c>
      <c r="X556" s="49">
        <v>1750.1</v>
      </c>
      <c r="Y556" s="49">
        <v>1842.01</v>
      </c>
    </row>
    <row r="557" spans="1:25" x14ac:dyDescent="0.2">
      <c r="A557" s="30">
        <v>42657</v>
      </c>
      <c r="B557" s="49">
        <v>1903.9499999999998</v>
      </c>
      <c r="C557" s="49">
        <v>2042.1799999999998</v>
      </c>
      <c r="D557" s="49">
        <v>2093.7200000000003</v>
      </c>
      <c r="E557" s="49">
        <v>2085.5</v>
      </c>
      <c r="F557" s="49">
        <v>2085.33</v>
      </c>
      <c r="G557" s="49">
        <v>2105.85</v>
      </c>
      <c r="H557" s="49">
        <v>2035.4099999999999</v>
      </c>
      <c r="I557" s="49">
        <v>1950.8999999999999</v>
      </c>
      <c r="J557" s="49">
        <v>1906.1399999999999</v>
      </c>
      <c r="K557" s="49">
        <v>1818.22</v>
      </c>
      <c r="L557" s="49">
        <v>1765.11</v>
      </c>
      <c r="M557" s="49">
        <v>1755.5</v>
      </c>
      <c r="N557" s="49">
        <v>1737.98</v>
      </c>
      <c r="O557" s="49">
        <v>1733.59</v>
      </c>
      <c r="P557" s="49">
        <v>1728.9299999999998</v>
      </c>
      <c r="Q557" s="49">
        <v>1732.6</v>
      </c>
      <c r="R557" s="49">
        <v>1735.56</v>
      </c>
      <c r="S557" s="49">
        <v>1731.1399999999999</v>
      </c>
      <c r="T557" s="49">
        <v>1705.56</v>
      </c>
      <c r="U557" s="49">
        <v>1748.59</v>
      </c>
      <c r="V557" s="49">
        <v>1764.1399999999999</v>
      </c>
      <c r="W557" s="49">
        <v>1747.4399999999998</v>
      </c>
      <c r="X557" s="49">
        <v>1728.4599999999998</v>
      </c>
      <c r="Y557" s="49">
        <v>1821.9099999999999</v>
      </c>
    </row>
    <row r="558" spans="1:25" x14ac:dyDescent="0.2">
      <c r="A558" s="30">
        <v>42658</v>
      </c>
      <c r="B558" s="49">
        <v>1871.6499999999999</v>
      </c>
      <c r="C558" s="49">
        <v>1983.9299999999998</v>
      </c>
      <c r="D558" s="49">
        <v>2077.41</v>
      </c>
      <c r="E558" s="49">
        <v>2078.63</v>
      </c>
      <c r="F558" s="49">
        <v>2078.0700000000002</v>
      </c>
      <c r="G558" s="49">
        <v>2085.86</v>
      </c>
      <c r="H558" s="49">
        <v>2068.23</v>
      </c>
      <c r="I558" s="49">
        <v>2008.6399999999999</v>
      </c>
      <c r="J558" s="49">
        <v>1867.29</v>
      </c>
      <c r="K558" s="49">
        <v>1784.78</v>
      </c>
      <c r="L558" s="49">
        <v>1732.04</v>
      </c>
      <c r="M558" s="49">
        <v>1729.1899999999998</v>
      </c>
      <c r="N558" s="49">
        <v>1717.58</v>
      </c>
      <c r="O558" s="49">
        <v>1726.2099999999998</v>
      </c>
      <c r="P558" s="49">
        <v>1701.4599999999998</v>
      </c>
      <c r="Q558" s="49">
        <v>1714.8</v>
      </c>
      <c r="R558" s="49">
        <v>1713.54</v>
      </c>
      <c r="S558" s="49">
        <v>1706.28</v>
      </c>
      <c r="T558" s="49">
        <v>1698.1799999999998</v>
      </c>
      <c r="U558" s="49">
        <v>1688.25</v>
      </c>
      <c r="V558" s="49">
        <v>1666.6699999999998</v>
      </c>
      <c r="W558" s="49">
        <v>1671.28</v>
      </c>
      <c r="X558" s="49">
        <v>1702.84</v>
      </c>
      <c r="Y558" s="49">
        <v>1786.6499999999999</v>
      </c>
    </row>
    <row r="559" spans="1:25" x14ac:dyDescent="0.2">
      <c r="A559" s="30">
        <v>42659</v>
      </c>
      <c r="B559" s="49">
        <v>1874.9099999999999</v>
      </c>
      <c r="C559" s="49">
        <v>1967.25</v>
      </c>
      <c r="D559" s="49">
        <v>2044.73</v>
      </c>
      <c r="E559" s="49">
        <v>2059.48</v>
      </c>
      <c r="F559" s="49">
        <v>2058.66</v>
      </c>
      <c r="G559" s="49">
        <v>2054.3000000000002</v>
      </c>
      <c r="H559" s="49">
        <v>2037.04</v>
      </c>
      <c r="I559" s="49">
        <v>1998.4399999999998</v>
      </c>
      <c r="J559" s="49">
        <v>1895.82</v>
      </c>
      <c r="K559" s="49">
        <v>1826.33</v>
      </c>
      <c r="L559" s="49">
        <v>1706.8999999999999</v>
      </c>
      <c r="M559" s="49">
        <v>1700.6299999999999</v>
      </c>
      <c r="N559" s="49">
        <v>1698.53</v>
      </c>
      <c r="O559" s="49">
        <v>1670.51</v>
      </c>
      <c r="P559" s="49">
        <v>1683.1699999999998</v>
      </c>
      <c r="Q559" s="49">
        <v>1673.6</v>
      </c>
      <c r="R559" s="49">
        <v>1665.1599999999999</v>
      </c>
      <c r="S559" s="49">
        <v>1672.1699999999998</v>
      </c>
      <c r="T559" s="49">
        <v>1709.83</v>
      </c>
      <c r="U559" s="49">
        <v>1750.1599999999999</v>
      </c>
      <c r="V559" s="49">
        <v>1749.3799999999999</v>
      </c>
      <c r="W559" s="49">
        <v>1732.8799999999999</v>
      </c>
      <c r="X559" s="49">
        <v>1720.8999999999999</v>
      </c>
      <c r="Y559" s="49">
        <v>1770.1499999999999</v>
      </c>
    </row>
    <row r="560" spans="1:25" x14ac:dyDescent="0.2">
      <c r="A560" s="30">
        <v>42660</v>
      </c>
      <c r="B560" s="49">
        <v>1804.08</v>
      </c>
      <c r="C560" s="49">
        <v>1885.27</v>
      </c>
      <c r="D560" s="49">
        <v>1978.22</v>
      </c>
      <c r="E560" s="49">
        <v>2014.31</v>
      </c>
      <c r="F560" s="49">
        <v>2051.67</v>
      </c>
      <c r="G560" s="49">
        <v>2053.0500000000002</v>
      </c>
      <c r="H560" s="49">
        <v>1988.4199999999998</v>
      </c>
      <c r="I560" s="49">
        <v>1942.3999999999999</v>
      </c>
      <c r="J560" s="49">
        <v>1937.48</v>
      </c>
      <c r="K560" s="49">
        <v>1857.4499999999998</v>
      </c>
      <c r="L560" s="49">
        <v>1842.06</v>
      </c>
      <c r="M560" s="49">
        <v>1820.9199999999998</v>
      </c>
      <c r="N560" s="49">
        <v>1773.1799999999998</v>
      </c>
      <c r="O560" s="49">
        <v>1809.57</v>
      </c>
      <c r="P560" s="49">
        <v>1804.35</v>
      </c>
      <c r="Q560" s="49">
        <v>1795.1699999999998</v>
      </c>
      <c r="R560" s="49">
        <v>1790.06</v>
      </c>
      <c r="S560" s="49">
        <v>1786.6</v>
      </c>
      <c r="T560" s="49">
        <v>1825.37</v>
      </c>
      <c r="U560" s="49">
        <v>1977.9299999999998</v>
      </c>
      <c r="V560" s="49">
        <v>1945.3799999999999</v>
      </c>
      <c r="W560" s="49">
        <v>1919.4199999999998</v>
      </c>
      <c r="X560" s="49">
        <v>1835.59</v>
      </c>
      <c r="Y560" s="49">
        <v>1798.1599999999999</v>
      </c>
    </row>
    <row r="561" spans="1:25" x14ac:dyDescent="0.2">
      <c r="A561" s="30">
        <v>42661</v>
      </c>
      <c r="B561" s="49">
        <v>2028.1</v>
      </c>
      <c r="C561" s="49">
        <v>2189</v>
      </c>
      <c r="D561" s="49">
        <v>2282.0300000000002</v>
      </c>
      <c r="E561" s="49">
        <v>2256.3200000000002</v>
      </c>
      <c r="F561" s="49">
        <v>2267.1800000000003</v>
      </c>
      <c r="G561" s="49">
        <v>2276.98</v>
      </c>
      <c r="H561" s="49">
        <v>2197.77</v>
      </c>
      <c r="I561" s="49">
        <v>2118.41</v>
      </c>
      <c r="J561" s="49">
        <v>2058.5500000000002</v>
      </c>
      <c r="K561" s="49">
        <v>1962.02</v>
      </c>
      <c r="L561" s="49">
        <v>1883.57</v>
      </c>
      <c r="M561" s="49">
        <v>1842.34</v>
      </c>
      <c r="N561" s="49">
        <v>1817.84</v>
      </c>
      <c r="O561" s="49">
        <v>1812.4599999999998</v>
      </c>
      <c r="P561" s="49">
        <v>1812.01</v>
      </c>
      <c r="Q561" s="49">
        <v>1814.4199999999998</v>
      </c>
      <c r="R561" s="49">
        <v>1808.49</v>
      </c>
      <c r="S561" s="49">
        <v>1792.6799999999998</v>
      </c>
      <c r="T561" s="49">
        <v>1801.52</v>
      </c>
      <c r="U561" s="49">
        <v>1843.9299999999998</v>
      </c>
      <c r="V561" s="49">
        <v>1844.33</v>
      </c>
      <c r="W561" s="49">
        <v>1848.1899999999998</v>
      </c>
      <c r="X561" s="49">
        <v>1860.22</v>
      </c>
      <c r="Y561" s="49">
        <v>1879.7099999999998</v>
      </c>
    </row>
    <row r="562" spans="1:25" x14ac:dyDescent="0.2">
      <c r="A562" s="30">
        <v>42662</v>
      </c>
      <c r="B562" s="49">
        <v>1866.6799999999998</v>
      </c>
      <c r="C562" s="49">
        <v>1988.86</v>
      </c>
      <c r="D562" s="49">
        <v>2059.21</v>
      </c>
      <c r="E562" s="49">
        <v>2071.9900000000002</v>
      </c>
      <c r="F562" s="49">
        <v>2079.3200000000002</v>
      </c>
      <c r="G562" s="49">
        <v>2051.7800000000002</v>
      </c>
      <c r="H562" s="49">
        <v>1994.54</v>
      </c>
      <c r="I562" s="49">
        <v>1919.31</v>
      </c>
      <c r="J562" s="49">
        <v>1881.6399999999999</v>
      </c>
      <c r="K562" s="49">
        <v>1810.87</v>
      </c>
      <c r="L562" s="49">
        <v>1740.02</v>
      </c>
      <c r="M562" s="49">
        <v>1700.11</v>
      </c>
      <c r="N562" s="49">
        <v>1686.1999999999998</v>
      </c>
      <c r="O562" s="49">
        <v>1685.87</v>
      </c>
      <c r="P562" s="49">
        <v>1688.54</v>
      </c>
      <c r="Q562" s="49">
        <v>1696.48</v>
      </c>
      <c r="R562" s="49">
        <v>1690.25</v>
      </c>
      <c r="S562" s="49">
        <v>1680.24</v>
      </c>
      <c r="T562" s="49">
        <v>1698.36</v>
      </c>
      <c r="U562" s="49">
        <v>1749.9299999999998</v>
      </c>
      <c r="V562" s="49">
        <v>1717.82</v>
      </c>
      <c r="W562" s="49">
        <v>1686.1399999999999</v>
      </c>
      <c r="X562" s="49">
        <v>1677.47</v>
      </c>
      <c r="Y562" s="49">
        <v>1742.04</v>
      </c>
    </row>
    <row r="563" spans="1:25" x14ac:dyDescent="0.2">
      <c r="A563" s="30">
        <v>42663</v>
      </c>
      <c r="B563" s="49">
        <v>1836.4299999999998</v>
      </c>
      <c r="C563" s="49">
        <v>1943.78</v>
      </c>
      <c r="D563" s="49">
        <v>2021.57</v>
      </c>
      <c r="E563" s="49">
        <v>2024.1599999999999</v>
      </c>
      <c r="F563" s="49">
        <v>2021.58</v>
      </c>
      <c r="G563" s="49">
        <v>2007.25</v>
      </c>
      <c r="H563" s="49">
        <v>1950.29</v>
      </c>
      <c r="I563" s="49">
        <v>1860.3799999999999</v>
      </c>
      <c r="J563" s="49">
        <v>1801.23</v>
      </c>
      <c r="K563" s="49">
        <v>1807.25</v>
      </c>
      <c r="L563" s="49">
        <v>1820.77</v>
      </c>
      <c r="M563" s="49">
        <v>1835.82</v>
      </c>
      <c r="N563" s="49">
        <v>1842.8899999999999</v>
      </c>
      <c r="O563" s="49">
        <v>1831.12</v>
      </c>
      <c r="P563" s="49">
        <v>1841.53</v>
      </c>
      <c r="Q563" s="49">
        <v>1848.6599999999999</v>
      </c>
      <c r="R563" s="49">
        <v>1848.6499999999999</v>
      </c>
      <c r="S563" s="49">
        <v>1835.56</v>
      </c>
      <c r="T563" s="49">
        <v>1787.59</v>
      </c>
      <c r="U563" s="49">
        <v>1739.25</v>
      </c>
      <c r="V563" s="49">
        <v>1708.99</v>
      </c>
      <c r="W563" s="49">
        <v>1704.84</v>
      </c>
      <c r="X563" s="49">
        <v>1724.6799999999998</v>
      </c>
      <c r="Y563" s="49">
        <v>1826.4599999999998</v>
      </c>
    </row>
    <row r="564" spans="1:25" x14ac:dyDescent="0.2">
      <c r="A564" s="30">
        <v>42664</v>
      </c>
      <c r="B564" s="49">
        <v>1798.4199999999998</v>
      </c>
      <c r="C564" s="49">
        <v>1903.4499999999998</v>
      </c>
      <c r="D564" s="49">
        <v>1964.1799999999998</v>
      </c>
      <c r="E564" s="49">
        <v>1962.32</v>
      </c>
      <c r="F564" s="49">
        <v>1959.34</v>
      </c>
      <c r="G564" s="49">
        <v>1951.5</v>
      </c>
      <c r="H564" s="49">
        <v>1903.4199999999998</v>
      </c>
      <c r="I564" s="49">
        <v>1850.4099999999999</v>
      </c>
      <c r="J564" s="49">
        <v>1810.7099999999998</v>
      </c>
      <c r="K564" s="49">
        <v>1755.78</v>
      </c>
      <c r="L564" s="49">
        <v>1701.07</v>
      </c>
      <c r="M564" s="49">
        <v>1689.24</v>
      </c>
      <c r="N564" s="49">
        <v>1685.8899999999999</v>
      </c>
      <c r="O564" s="49">
        <v>1683.3</v>
      </c>
      <c r="P564" s="49">
        <v>1680.79</v>
      </c>
      <c r="Q564" s="49">
        <v>1680.99</v>
      </c>
      <c r="R564" s="49">
        <v>1681.3</v>
      </c>
      <c r="S564" s="49">
        <v>1682.83</v>
      </c>
      <c r="T564" s="49">
        <v>1687.6599999999999</v>
      </c>
      <c r="U564" s="49">
        <v>1715.8999999999999</v>
      </c>
      <c r="V564" s="49">
        <v>1710.75</v>
      </c>
      <c r="W564" s="49">
        <v>1692.22</v>
      </c>
      <c r="X564" s="49">
        <v>1693.2099999999998</v>
      </c>
      <c r="Y564" s="49">
        <v>1744.1799999999998</v>
      </c>
    </row>
    <row r="565" spans="1:25" x14ac:dyDescent="0.2">
      <c r="A565" s="30">
        <v>42665</v>
      </c>
      <c r="B565" s="49">
        <v>1762</v>
      </c>
      <c r="C565" s="49">
        <v>1852.98</v>
      </c>
      <c r="D565" s="49">
        <v>1917.1299999999999</v>
      </c>
      <c r="E565" s="49">
        <v>1951.5</v>
      </c>
      <c r="F565" s="49">
        <v>1975.9499999999998</v>
      </c>
      <c r="G565" s="49">
        <v>1997.52</v>
      </c>
      <c r="H565" s="49">
        <v>1956.37</v>
      </c>
      <c r="I565" s="49">
        <v>1929.12</v>
      </c>
      <c r="J565" s="49">
        <v>1849.11</v>
      </c>
      <c r="K565" s="49">
        <v>1737.73</v>
      </c>
      <c r="L565" s="49">
        <v>1703.51</v>
      </c>
      <c r="M565" s="49">
        <v>1701.9599999999998</v>
      </c>
      <c r="N565" s="49">
        <v>1705.86</v>
      </c>
      <c r="O565" s="49">
        <v>1714.78</v>
      </c>
      <c r="P565" s="49">
        <v>1720.2099999999998</v>
      </c>
      <c r="Q565" s="49">
        <v>1721.98</v>
      </c>
      <c r="R565" s="49">
        <v>1717.9299999999998</v>
      </c>
      <c r="S565" s="49">
        <v>1700.07</v>
      </c>
      <c r="T565" s="49">
        <v>1677.4199999999998</v>
      </c>
      <c r="U565" s="49">
        <v>1695.11</v>
      </c>
      <c r="V565" s="49">
        <v>1679.03</v>
      </c>
      <c r="W565" s="49">
        <v>1663.07</v>
      </c>
      <c r="X565" s="49">
        <v>1659.73</v>
      </c>
      <c r="Y565" s="49">
        <v>1726.9099999999999</v>
      </c>
    </row>
    <row r="566" spans="1:25" x14ac:dyDescent="0.2">
      <c r="A566" s="30">
        <v>42666</v>
      </c>
      <c r="B566" s="49">
        <v>1817.9599999999998</v>
      </c>
      <c r="C566" s="49">
        <v>1918.6799999999998</v>
      </c>
      <c r="D566" s="49">
        <v>2004.79</v>
      </c>
      <c r="E566" s="49">
        <v>2007.31</v>
      </c>
      <c r="F566" s="49">
        <v>2007.82</v>
      </c>
      <c r="G566" s="49">
        <v>2017.1799999999998</v>
      </c>
      <c r="H566" s="49">
        <v>1981.55</v>
      </c>
      <c r="I566" s="49">
        <v>1922.9399999999998</v>
      </c>
      <c r="J566" s="49">
        <v>1818.73</v>
      </c>
      <c r="K566" s="49">
        <v>1737.4299999999998</v>
      </c>
      <c r="L566" s="49">
        <v>1703.2099999999998</v>
      </c>
      <c r="M566" s="49">
        <v>1700.73</v>
      </c>
      <c r="N566" s="49">
        <v>1687.86</v>
      </c>
      <c r="O566" s="49">
        <v>1678.99</v>
      </c>
      <c r="P566" s="49">
        <v>1675.4299999999998</v>
      </c>
      <c r="Q566" s="49">
        <v>1678.12</v>
      </c>
      <c r="R566" s="49">
        <v>1704.6899999999998</v>
      </c>
      <c r="S566" s="49">
        <v>1817.33</v>
      </c>
      <c r="T566" s="49">
        <v>1830.07</v>
      </c>
      <c r="U566" s="49">
        <v>1751.73</v>
      </c>
      <c r="V566" s="49">
        <v>1684.9499999999998</v>
      </c>
      <c r="W566" s="49">
        <v>1686.87</v>
      </c>
      <c r="X566" s="49">
        <v>1675.9299999999998</v>
      </c>
      <c r="Y566" s="49">
        <v>1727</v>
      </c>
    </row>
    <row r="567" spans="1:25" x14ac:dyDescent="0.2">
      <c r="A567" s="30">
        <v>42667</v>
      </c>
      <c r="B567" s="49">
        <v>1857.6399999999999</v>
      </c>
      <c r="C567" s="49">
        <v>1954.34</v>
      </c>
      <c r="D567" s="49">
        <v>2023.1599999999999</v>
      </c>
      <c r="E567" s="49">
        <v>2030.86</v>
      </c>
      <c r="F567" s="49">
        <v>2019.1</v>
      </c>
      <c r="G567" s="49">
        <v>2010.1599999999999</v>
      </c>
      <c r="H567" s="49">
        <v>1956.6399999999999</v>
      </c>
      <c r="I567" s="49">
        <v>1938.84</v>
      </c>
      <c r="J567" s="49">
        <v>1887.01</v>
      </c>
      <c r="K567" s="49">
        <v>1796.24</v>
      </c>
      <c r="L567" s="49">
        <v>1731.4299999999998</v>
      </c>
      <c r="M567" s="49">
        <v>1693.23</v>
      </c>
      <c r="N567" s="49">
        <v>1688.27</v>
      </c>
      <c r="O567" s="49">
        <v>1696.5</v>
      </c>
      <c r="P567" s="49">
        <v>1704.12</v>
      </c>
      <c r="Q567" s="49">
        <v>1701.8899999999999</v>
      </c>
      <c r="R567" s="49">
        <v>1707.84</v>
      </c>
      <c r="S567" s="49">
        <v>1694.6499999999999</v>
      </c>
      <c r="T567" s="49">
        <v>1714.54</v>
      </c>
      <c r="U567" s="49">
        <v>1747.8799999999999</v>
      </c>
      <c r="V567" s="49">
        <v>1751.77</v>
      </c>
      <c r="W567" s="49">
        <v>1733.53</v>
      </c>
      <c r="X567" s="49">
        <v>1720.1899999999998</v>
      </c>
      <c r="Y567" s="49">
        <v>1787.1</v>
      </c>
    </row>
    <row r="568" spans="1:25" x14ac:dyDescent="0.2">
      <c r="A568" s="30">
        <v>42668</v>
      </c>
      <c r="B568" s="49">
        <v>1879.28</v>
      </c>
      <c r="C568" s="49">
        <v>1992.02</v>
      </c>
      <c r="D568" s="49">
        <v>2071.5300000000002</v>
      </c>
      <c r="E568" s="49">
        <v>2071.96</v>
      </c>
      <c r="F568" s="49">
        <v>2075.48</v>
      </c>
      <c r="G568" s="49">
        <v>2046.3</v>
      </c>
      <c r="H568" s="49">
        <v>1995.26</v>
      </c>
      <c r="I568" s="49">
        <v>1979.79</v>
      </c>
      <c r="J568" s="49">
        <v>1913.6299999999999</v>
      </c>
      <c r="K568" s="49">
        <v>1824.6899999999998</v>
      </c>
      <c r="L568" s="49">
        <v>1754.1499999999999</v>
      </c>
      <c r="M568" s="49">
        <v>1729.36</v>
      </c>
      <c r="N568" s="49">
        <v>1733.98</v>
      </c>
      <c r="O568" s="49">
        <v>1743.99</v>
      </c>
      <c r="P568" s="49">
        <v>1747.51</v>
      </c>
      <c r="Q568" s="49">
        <v>1749.34</v>
      </c>
      <c r="R568" s="49">
        <v>1740.4599999999998</v>
      </c>
      <c r="S568" s="49">
        <v>1741.51</v>
      </c>
      <c r="T568" s="49">
        <v>1764</v>
      </c>
      <c r="U568" s="49">
        <v>1784.84</v>
      </c>
      <c r="V568" s="49">
        <v>1778.47</v>
      </c>
      <c r="W568" s="49">
        <v>1778.59</v>
      </c>
      <c r="X568" s="49">
        <v>1797.1599999999999</v>
      </c>
      <c r="Y568" s="49">
        <v>1866.49</v>
      </c>
    </row>
    <row r="569" spans="1:25" x14ac:dyDescent="0.2">
      <c r="A569" s="30">
        <v>42669</v>
      </c>
      <c r="B569" s="49">
        <v>1898.99</v>
      </c>
      <c r="C569" s="49">
        <v>2018.59</v>
      </c>
      <c r="D569" s="49">
        <v>2094.46</v>
      </c>
      <c r="E569" s="49">
        <v>2101.9700000000003</v>
      </c>
      <c r="F569" s="49">
        <v>2097.5300000000002</v>
      </c>
      <c r="G569" s="49">
        <v>2088.3000000000002</v>
      </c>
      <c r="H569" s="49">
        <v>2045.58</v>
      </c>
      <c r="I569" s="49">
        <v>1991.31</v>
      </c>
      <c r="J569" s="49">
        <v>1926.49</v>
      </c>
      <c r="K569" s="49">
        <v>1846.87</v>
      </c>
      <c r="L569" s="49">
        <v>1783.1499999999999</v>
      </c>
      <c r="M569" s="49">
        <v>1756.9399999999998</v>
      </c>
      <c r="N569" s="49">
        <v>1751.5</v>
      </c>
      <c r="O569" s="49">
        <v>1761.7099999999998</v>
      </c>
      <c r="P569" s="49">
        <v>1751.8899999999999</v>
      </c>
      <c r="Q569" s="49">
        <v>1746.6</v>
      </c>
      <c r="R569" s="49">
        <v>1747.6899999999998</v>
      </c>
      <c r="S569" s="49">
        <v>1747.02</v>
      </c>
      <c r="T569" s="49">
        <v>1750.26</v>
      </c>
      <c r="U569" s="49">
        <v>1779.08</v>
      </c>
      <c r="V569" s="49">
        <v>1774.81</v>
      </c>
      <c r="W569" s="49">
        <v>1766.1999999999998</v>
      </c>
      <c r="X569" s="49">
        <v>1779.6399999999999</v>
      </c>
      <c r="Y569" s="49">
        <v>1856.09</v>
      </c>
    </row>
    <row r="570" spans="1:25" x14ac:dyDescent="0.2">
      <c r="A570" s="30">
        <v>42670</v>
      </c>
      <c r="B570" s="49">
        <v>1988.3899999999999</v>
      </c>
      <c r="C570" s="49">
        <v>2091.62</v>
      </c>
      <c r="D570" s="49">
        <v>2156.29</v>
      </c>
      <c r="E570" s="49">
        <v>2159.2800000000002</v>
      </c>
      <c r="F570" s="49">
        <v>2155.46</v>
      </c>
      <c r="G570" s="49">
        <v>2151.5</v>
      </c>
      <c r="H570" s="49">
        <v>2082.9499999999998</v>
      </c>
      <c r="I570" s="49">
        <v>2064.46</v>
      </c>
      <c r="J570" s="49">
        <v>2006.09</v>
      </c>
      <c r="K570" s="49">
        <v>1926.74</v>
      </c>
      <c r="L570" s="49">
        <v>1853.83</v>
      </c>
      <c r="M570" s="49">
        <v>1819.7099999999998</v>
      </c>
      <c r="N570" s="49">
        <v>1830.3799999999999</v>
      </c>
      <c r="O570" s="49">
        <v>1838.83</v>
      </c>
      <c r="P570" s="49">
        <v>1822.1799999999998</v>
      </c>
      <c r="Q570" s="49">
        <v>1810.4099999999999</v>
      </c>
      <c r="R570" s="49">
        <v>1811.47</v>
      </c>
      <c r="S570" s="49">
        <v>1810.6399999999999</v>
      </c>
      <c r="T570" s="49">
        <v>1825.09</v>
      </c>
      <c r="U570" s="49">
        <v>1849.59</v>
      </c>
      <c r="V570" s="49">
        <v>1848.3899999999999</v>
      </c>
      <c r="W570" s="49">
        <v>1837.02</v>
      </c>
      <c r="X570" s="49">
        <v>1846.83</v>
      </c>
      <c r="Y570" s="49">
        <v>1924.26</v>
      </c>
    </row>
    <row r="571" spans="1:25" x14ac:dyDescent="0.2">
      <c r="A571" s="30">
        <v>42671</v>
      </c>
      <c r="B571" s="49">
        <v>1856.26</v>
      </c>
      <c r="C571" s="49">
        <v>1964.8</v>
      </c>
      <c r="D571" s="49">
        <v>2066.9900000000002</v>
      </c>
      <c r="E571" s="49">
        <v>2076.08</v>
      </c>
      <c r="F571" s="49">
        <v>2055.9499999999998</v>
      </c>
      <c r="G571" s="49">
        <v>2071.58</v>
      </c>
      <c r="H571" s="49">
        <v>2028.62</v>
      </c>
      <c r="I571" s="49">
        <v>2107.13</v>
      </c>
      <c r="J571" s="49">
        <v>2177.2400000000002</v>
      </c>
      <c r="K571" s="49">
        <v>2097.77</v>
      </c>
      <c r="L571" s="49">
        <v>2021.77</v>
      </c>
      <c r="M571" s="49">
        <v>1982.86</v>
      </c>
      <c r="N571" s="49">
        <v>1966.6699999999998</v>
      </c>
      <c r="O571" s="49">
        <v>1967.1499999999999</v>
      </c>
      <c r="P571" s="49">
        <v>1965.74</v>
      </c>
      <c r="Q571" s="49">
        <v>2001.12</v>
      </c>
      <c r="R571" s="49">
        <v>2004.4199999999998</v>
      </c>
      <c r="S571" s="49">
        <v>1977.57</v>
      </c>
      <c r="T571" s="49">
        <v>2003.6699999999998</v>
      </c>
      <c r="U571" s="49">
        <v>2041.1499999999999</v>
      </c>
      <c r="V571" s="49">
        <v>2027.8899999999999</v>
      </c>
      <c r="W571" s="49">
        <v>1968.1</v>
      </c>
      <c r="X571" s="49">
        <v>1867.02</v>
      </c>
      <c r="Y571" s="49">
        <v>1881.9299999999998</v>
      </c>
    </row>
    <row r="572" spans="1:25" x14ac:dyDescent="0.2">
      <c r="A572" s="30">
        <v>42672</v>
      </c>
      <c r="B572" s="49">
        <v>1908.9199999999998</v>
      </c>
      <c r="C572" s="49">
        <v>1995.3999999999999</v>
      </c>
      <c r="D572" s="49">
        <v>2075.25</v>
      </c>
      <c r="E572" s="49">
        <v>2071.14</v>
      </c>
      <c r="F572" s="49">
        <v>2067.88</v>
      </c>
      <c r="G572" s="49">
        <v>2075.75</v>
      </c>
      <c r="H572" s="49">
        <v>2053.0100000000002</v>
      </c>
      <c r="I572" s="49">
        <v>2015.4299999999998</v>
      </c>
      <c r="J572" s="49">
        <v>1874.9199999999998</v>
      </c>
      <c r="K572" s="49">
        <v>1829.8999999999999</v>
      </c>
      <c r="L572" s="49">
        <v>1759.9499999999998</v>
      </c>
      <c r="M572" s="49">
        <v>1729.6999999999998</v>
      </c>
      <c r="N572" s="49">
        <v>1748.9399999999998</v>
      </c>
      <c r="O572" s="49">
        <v>1751.8799999999999</v>
      </c>
      <c r="P572" s="49">
        <v>1748.79</v>
      </c>
      <c r="Q572" s="49">
        <v>1750.3999999999999</v>
      </c>
      <c r="R572" s="49">
        <v>1753.98</v>
      </c>
      <c r="S572" s="49">
        <v>1753.77</v>
      </c>
      <c r="T572" s="49">
        <v>1777.32</v>
      </c>
      <c r="U572" s="49">
        <v>1799.84</v>
      </c>
      <c r="V572" s="49">
        <v>1792.54</v>
      </c>
      <c r="W572" s="49">
        <v>1786.3799999999999</v>
      </c>
      <c r="X572" s="49">
        <v>1780.08</v>
      </c>
      <c r="Y572" s="49">
        <v>1809.4399999999998</v>
      </c>
    </row>
    <row r="573" spans="1:25" x14ac:dyDescent="0.2">
      <c r="A573" s="30">
        <v>42673</v>
      </c>
      <c r="B573" s="49">
        <v>1862.6299999999999</v>
      </c>
      <c r="C573" s="49">
        <v>1970.75</v>
      </c>
      <c r="D573" s="49">
        <v>2051.3000000000002</v>
      </c>
      <c r="E573" s="49">
        <v>2063.31</v>
      </c>
      <c r="F573" s="49">
        <v>2068.27</v>
      </c>
      <c r="G573" s="49">
        <v>2062.75</v>
      </c>
      <c r="H573" s="49">
        <v>2047.05</v>
      </c>
      <c r="I573" s="49">
        <v>2044.6299999999999</v>
      </c>
      <c r="J573" s="49">
        <v>1925.6399999999999</v>
      </c>
      <c r="K573" s="49">
        <v>1808.58</v>
      </c>
      <c r="L573" s="49">
        <v>1749.25</v>
      </c>
      <c r="M573" s="49">
        <v>1723.6</v>
      </c>
      <c r="N573" s="49">
        <v>1713.3899999999999</v>
      </c>
      <c r="O573" s="49">
        <v>1717.58</v>
      </c>
      <c r="P573" s="49">
        <v>1727.62</v>
      </c>
      <c r="Q573" s="49">
        <v>1733.6</v>
      </c>
      <c r="R573" s="49">
        <v>1727.59</v>
      </c>
      <c r="S573" s="49">
        <v>1709.77</v>
      </c>
      <c r="T573" s="49">
        <v>1746.75</v>
      </c>
      <c r="U573" s="49">
        <v>1777.1</v>
      </c>
      <c r="V573" s="49">
        <v>1827.4099999999999</v>
      </c>
      <c r="W573" s="49">
        <v>1819.53</v>
      </c>
      <c r="X573" s="49">
        <v>1792.7099999999998</v>
      </c>
      <c r="Y573" s="49">
        <v>1856.5</v>
      </c>
    </row>
    <row r="574" spans="1:25" x14ac:dyDescent="0.2">
      <c r="A574" s="30">
        <v>42674</v>
      </c>
      <c r="B574" s="49">
        <v>1970.82</v>
      </c>
      <c r="C574" s="49">
        <v>2094.4</v>
      </c>
      <c r="D574" s="49">
        <v>2187.2600000000002</v>
      </c>
      <c r="E574" s="49">
        <v>2194.5300000000002</v>
      </c>
      <c r="F574" s="49">
        <v>2090.52</v>
      </c>
      <c r="G574" s="49">
        <v>2084.7200000000003</v>
      </c>
      <c r="H574" s="49">
        <v>2071.87</v>
      </c>
      <c r="I574" s="49">
        <v>2022.06</v>
      </c>
      <c r="J574" s="49">
        <v>1942.86</v>
      </c>
      <c r="K574" s="49">
        <v>1858.6899999999998</v>
      </c>
      <c r="L574" s="49">
        <v>1785.75</v>
      </c>
      <c r="M574" s="49">
        <v>1761.1799999999998</v>
      </c>
      <c r="N574" s="49">
        <v>1765.27</v>
      </c>
      <c r="O574" s="49">
        <v>1771.27</v>
      </c>
      <c r="P574" s="49">
        <v>1777.27</v>
      </c>
      <c r="Q574" s="49">
        <v>1777.5</v>
      </c>
      <c r="R574" s="49">
        <v>1779.27</v>
      </c>
      <c r="S574" s="49">
        <v>1775.28</v>
      </c>
      <c r="T574" s="49">
        <v>1787.28</v>
      </c>
      <c r="U574" s="49">
        <v>1801.47</v>
      </c>
      <c r="V574" s="49">
        <v>1799.49</v>
      </c>
      <c r="W574" s="49">
        <v>1792.55</v>
      </c>
      <c r="X574" s="49">
        <v>1775.73</v>
      </c>
      <c r="Y574" s="49">
        <v>1844.3999999999999</v>
      </c>
    </row>
    <row r="575" spans="1:25" ht="12.75" x14ac:dyDescent="0.2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</row>
    <row r="576" spans="1:25" ht="12.75" x14ac:dyDescent="0.2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</row>
    <row r="577" spans="1:25" ht="15.75" customHeight="1" x14ac:dyDescent="0.2">
      <c r="A577" s="126" t="s">
        <v>61</v>
      </c>
      <c r="B577" s="128" t="s">
        <v>107</v>
      </c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30"/>
    </row>
    <row r="578" spans="1:25" x14ac:dyDescent="0.2">
      <c r="A578" s="127"/>
      <c r="B578" s="61" t="s">
        <v>78</v>
      </c>
      <c r="C578" s="62" t="s">
        <v>79</v>
      </c>
      <c r="D578" s="63" t="s">
        <v>80</v>
      </c>
      <c r="E578" s="62" t="s">
        <v>81</v>
      </c>
      <c r="F578" s="62" t="s">
        <v>82</v>
      </c>
      <c r="G578" s="62" t="s">
        <v>83</v>
      </c>
      <c r="H578" s="62" t="s">
        <v>84</v>
      </c>
      <c r="I578" s="62" t="s">
        <v>85</v>
      </c>
      <c r="J578" s="62" t="s">
        <v>86</v>
      </c>
      <c r="K578" s="61" t="s">
        <v>87</v>
      </c>
      <c r="L578" s="62" t="s">
        <v>88</v>
      </c>
      <c r="M578" s="64" t="s">
        <v>89</v>
      </c>
      <c r="N578" s="61" t="s">
        <v>90</v>
      </c>
      <c r="O578" s="62" t="s">
        <v>91</v>
      </c>
      <c r="P578" s="64" t="s">
        <v>92</v>
      </c>
      <c r="Q578" s="63" t="s">
        <v>93</v>
      </c>
      <c r="R578" s="62" t="s">
        <v>94</v>
      </c>
      <c r="S578" s="63" t="s">
        <v>95</v>
      </c>
      <c r="T578" s="62" t="s">
        <v>96</v>
      </c>
      <c r="U578" s="63" t="s">
        <v>97</v>
      </c>
      <c r="V578" s="62" t="s">
        <v>98</v>
      </c>
      <c r="W578" s="63" t="s">
        <v>99</v>
      </c>
      <c r="X578" s="62" t="s">
        <v>100</v>
      </c>
      <c r="Y578" s="62" t="s">
        <v>101</v>
      </c>
    </row>
    <row r="579" spans="1:25" x14ac:dyDescent="0.2">
      <c r="A579" s="30">
        <v>42644</v>
      </c>
      <c r="B579" s="49">
        <v>2051.17</v>
      </c>
      <c r="C579" s="49">
        <v>2171.0500000000002</v>
      </c>
      <c r="D579" s="49">
        <v>2249.2200000000003</v>
      </c>
      <c r="E579" s="49">
        <v>2253.9300000000003</v>
      </c>
      <c r="F579" s="49">
        <v>2252.4100000000003</v>
      </c>
      <c r="G579" s="49">
        <v>2246.63</v>
      </c>
      <c r="H579" s="49">
        <v>2227.5</v>
      </c>
      <c r="I579" s="49">
        <v>2200.0100000000002</v>
      </c>
      <c r="J579" s="49">
        <v>2104.98</v>
      </c>
      <c r="K579" s="49">
        <v>2017.52</v>
      </c>
      <c r="L579" s="49">
        <v>1919.61</v>
      </c>
      <c r="M579" s="49">
        <v>1882.28</v>
      </c>
      <c r="N579" s="49">
        <v>1880.48</v>
      </c>
      <c r="O579" s="49">
        <v>1884.29</v>
      </c>
      <c r="P579" s="49">
        <v>1903.54</v>
      </c>
      <c r="Q579" s="49">
        <v>1923.75</v>
      </c>
      <c r="R579" s="49">
        <v>1924.1999999999998</v>
      </c>
      <c r="S579" s="49">
        <v>1912.8799999999999</v>
      </c>
      <c r="T579" s="49">
        <v>1893.03</v>
      </c>
      <c r="U579" s="49">
        <v>1853.57</v>
      </c>
      <c r="V579" s="49">
        <v>1844.4399999999998</v>
      </c>
      <c r="W579" s="49">
        <v>1856.48</v>
      </c>
      <c r="X579" s="49">
        <v>1894.59</v>
      </c>
      <c r="Y579" s="49">
        <v>1962.59</v>
      </c>
    </row>
    <row r="580" spans="1:25" x14ac:dyDescent="0.2">
      <c r="A580" s="30">
        <v>42645</v>
      </c>
      <c r="B580" s="49">
        <v>1969.9599999999998</v>
      </c>
      <c r="C580" s="49">
        <v>2060.4700000000003</v>
      </c>
      <c r="D580" s="49">
        <v>2157.5500000000002</v>
      </c>
      <c r="E580" s="49">
        <v>2179.5</v>
      </c>
      <c r="F580" s="49">
        <v>2198.2600000000002</v>
      </c>
      <c r="G580" s="49">
        <v>2205.9500000000003</v>
      </c>
      <c r="H580" s="49">
        <v>2208.6000000000004</v>
      </c>
      <c r="I580" s="49">
        <v>2195.7200000000003</v>
      </c>
      <c r="J580" s="49">
        <v>2080.88</v>
      </c>
      <c r="K580" s="49">
        <v>2011.23</v>
      </c>
      <c r="L580" s="49">
        <v>1922.32</v>
      </c>
      <c r="M580" s="49">
        <v>1890.49</v>
      </c>
      <c r="N580" s="49">
        <v>1902.1599999999999</v>
      </c>
      <c r="O580" s="49">
        <v>1916.6599999999999</v>
      </c>
      <c r="P580" s="49">
        <v>1918.4499999999998</v>
      </c>
      <c r="Q580" s="49">
        <v>1909.59</v>
      </c>
      <c r="R580" s="49">
        <v>1909.37</v>
      </c>
      <c r="S580" s="49">
        <v>1889.33</v>
      </c>
      <c r="T580" s="49">
        <v>1887.7099999999998</v>
      </c>
      <c r="U580" s="49">
        <v>1823.6299999999999</v>
      </c>
      <c r="V580" s="49">
        <v>1839.1999999999998</v>
      </c>
      <c r="W580" s="49">
        <v>1850.3799999999999</v>
      </c>
      <c r="X580" s="49">
        <v>1898.48</v>
      </c>
      <c r="Y580" s="49">
        <v>1954.81</v>
      </c>
    </row>
    <row r="581" spans="1:25" x14ac:dyDescent="0.2">
      <c r="A581" s="30">
        <v>42646</v>
      </c>
      <c r="B581" s="49">
        <v>2116.54</v>
      </c>
      <c r="C581" s="49">
        <v>2234.27</v>
      </c>
      <c r="D581" s="49">
        <v>2299.4300000000003</v>
      </c>
      <c r="E581" s="49">
        <v>2321.0800000000004</v>
      </c>
      <c r="F581" s="49">
        <v>2281.3900000000003</v>
      </c>
      <c r="G581" s="49">
        <v>2320.4100000000003</v>
      </c>
      <c r="H581" s="49">
        <v>2218.4100000000003</v>
      </c>
      <c r="I581" s="49">
        <v>2212.3000000000002</v>
      </c>
      <c r="J581" s="49">
        <v>2160.17</v>
      </c>
      <c r="K581" s="49">
        <v>2073.3200000000002</v>
      </c>
      <c r="L581" s="49">
        <v>1996.3999999999999</v>
      </c>
      <c r="M581" s="49">
        <v>1928.73</v>
      </c>
      <c r="N581" s="49">
        <v>1914.1799999999998</v>
      </c>
      <c r="O581" s="49">
        <v>1911.6599999999999</v>
      </c>
      <c r="P581" s="49">
        <v>1898.9199999999998</v>
      </c>
      <c r="Q581" s="49">
        <v>1874.59</v>
      </c>
      <c r="R581" s="49">
        <v>1862.3</v>
      </c>
      <c r="S581" s="49">
        <v>1855.76</v>
      </c>
      <c r="T581" s="49">
        <v>1855.84</v>
      </c>
      <c r="U581" s="49">
        <v>1880.3</v>
      </c>
      <c r="V581" s="49">
        <v>1918.06</v>
      </c>
      <c r="W581" s="49">
        <v>1928.22</v>
      </c>
      <c r="X581" s="49">
        <v>1993.8799999999999</v>
      </c>
      <c r="Y581" s="49">
        <v>2151.12</v>
      </c>
    </row>
    <row r="582" spans="1:25" x14ac:dyDescent="0.2">
      <c r="A582" s="30">
        <v>42647</v>
      </c>
      <c r="B582" s="49">
        <v>2163.1600000000003</v>
      </c>
      <c r="C582" s="49">
        <v>2171.8300000000004</v>
      </c>
      <c r="D582" s="49">
        <v>2153.61</v>
      </c>
      <c r="E582" s="49">
        <v>2151.87</v>
      </c>
      <c r="F582" s="49">
        <v>2156.94</v>
      </c>
      <c r="G582" s="49">
        <v>2175.5500000000002</v>
      </c>
      <c r="H582" s="49">
        <v>2203.0300000000002</v>
      </c>
      <c r="I582" s="49">
        <v>2135.9499999999998</v>
      </c>
      <c r="J582" s="49">
        <v>2087.13</v>
      </c>
      <c r="K582" s="49">
        <v>2007.4399999999998</v>
      </c>
      <c r="L582" s="49">
        <v>1955.06</v>
      </c>
      <c r="M582" s="49">
        <v>1868.1</v>
      </c>
      <c r="N582" s="49">
        <v>1874.57</v>
      </c>
      <c r="O582" s="49">
        <v>1866.47</v>
      </c>
      <c r="P582" s="49">
        <v>1891.4499999999998</v>
      </c>
      <c r="Q582" s="49">
        <v>1908.1</v>
      </c>
      <c r="R582" s="49">
        <v>1918.05</v>
      </c>
      <c r="S582" s="49">
        <v>1916.6999999999998</v>
      </c>
      <c r="T582" s="49">
        <v>1882.82</v>
      </c>
      <c r="U582" s="49">
        <v>1861.35</v>
      </c>
      <c r="V582" s="49">
        <v>1857.8</v>
      </c>
      <c r="W582" s="49">
        <v>1876</v>
      </c>
      <c r="X582" s="49">
        <v>1945.9499999999998</v>
      </c>
      <c r="Y582" s="49">
        <v>2018.47</v>
      </c>
    </row>
    <row r="583" spans="1:25" x14ac:dyDescent="0.2">
      <c r="A583" s="30">
        <v>42648</v>
      </c>
      <c r="B583" s="49">
        <v>2094.88</v>
      </c>
      <c r="C583" s="49">
        <v>2179.23</v>
      </c>
      <c r="D583" s="49">
        <v>2179.8300000000004</v>
      </c>
      <c r="E583" s="49">
        <v>2193.11</v>
      </c>
      <c r="F583" s="49">
        <v>2200.42</v>
      </c>
      <c r="G583" s="49">
        <v>2169.9500000000003</v>
      </c>
      <c r="H583" s="49">
        <v>2146.38</v>
      </c>
      <c r="I583" s="49">
        <v>2094.77</v>
      </c>
      <c r="J583" s="49">
        <v>2057.08</v>
      </c>
      <c r="K583" s="49">
        <v>1987.6399999999999</v>
      </c>
      <c r="L583" s="49">
        <v>1916.4599999999998</v>
      </c>
      <c r="M583" s="49">
        <v>1878.74</v>
      </c>
      <c r="N583" s="49">
        <v>1879.9399999999998</v>
      </c>
      <c r="O583" s="49">
        <v>1889.27</v>
      </c>
      <c r="P583" s="49">
        <v>1899.6999999999998</v>
      </c>
      <c r="Q583" s="49">
        <v>1901.6599999999999</v>
      </c>
      <c r="R583" s="49">
        <v>1901.56</v>
      </c>
      <c r="S583" s="49">
        <v>1894.09</v>
      </c>
      <c r="T583" s="49">
        <v>1864.5</v>
      </c>
      <c r="U583" s="49">
        <v>1851.4299999999998</v>
      </c>
      <c r="V583" s="49">
        <v>1895.4099999999999</v>
      </c>
      <c r="W583" s="49">
        <v>1901.9399999999998</v>
      </c>
      <c r="X583" s="49">
        <v>1962.56</v>
      </c>
      <c r="Y583" s="49">
        <v>2047.32</v>
      </c>
    </row>
    <row r="584" spans="1:25" x14ac:dyDescent="0.2">
      <c r="A584" s="30">
        <v>42649</v>
      </c>
      <c r="B584" s="49">
        <v>2105.5100000000002</v>
      </c>
      <c r="C584" s="49">
        <v>2165.7600000000002</v>
      </c>
      <c r="D584" s="49">
        <v>2217.98</v>
      </c>
      <c r="E584" s="49">
        <v>2219.29</v>
      </c>
      <c r="F584" s="49">
        <v>2211.4900000000002</v>
      </c>
      <c r="G584" s="49">
        <v>2213.1000000000004</v>
      </c>
      <c r="H584" s="49">
        <v>2146</v>
      </c>
      <c r="I584" s="49">
        <v>2108.75</v>
      </c>
      <c r="J584" s="49">
        <v>2080.67</v>
      </c>
      <c r="K584" s="49">
        <v>2013.6</v>
      </c>
      <c r="L584" s="49">
        <v>1939.59</v>
      </c>
      <c r="M584" s="49">
        <v>1888.07</v>
      </c>
      <c r="N584" s="49">
        <v>1891.6599999999999</v>
      </c>
      <c r="O584" s="49">
        <v>1885.59</v>
      </c>
      <c r="P584" s="49">
        <v>1884.1599999999999</v>
      </c>
      <c r="Q584" s="49">
        <v>1876.09</v>
      </c>
      <c r="R584" s="49">
        <v>1880.36</v>
      </c>
      <c r="S584" s="49">
        <v>1878.5</v>
      </c>
      <c r="T584" s="49">
        <v>1860.51</v>
      </c>
      <c r="U584" s="49">
        <v>1860.2099999999998</v>
      </c>
      <c r="V584" s="49">
        <v>1922.35</v>
      </c>
      <c r="W584" s="49">
        <v>1957.4499999999998</v>
      </c>
      <c r="X584" s="49">
        <v>1978.1</v>
      </c>
      <c r="Y584" s="49">
        <v>2123.77</v>
      </c>
    </row>
    <row r="585" spans="1:25" x14ac:dyDescent="0.2">
      <c r="A585" s="30">
        <v>42650</v>
      </c>
      <c r="B585" s="49">
        <v>2122.34</v>
      </c>
      <c r="C585" s="49">
        <v>2189.79</v>
      </c>
      <c r="D585" s="49">
        <v>2212.77</v>
      </c>
      <c r="E585" s="49">
        <v>2224.0300000000002</v>
      </c>
      <c r="F585" s="49">
        <v>2219.4900000000002</v>
      </c>
      <c r="G585" s="49">
        <v>2208.94</v>
      </c>
      <c r="H585" s="49">
        <v>2156.85</v>
      </c>
      <c r="I585" s="49">
        <v>2119.6</v>
      </c>
      <c r="J585" s="49">
        <v>2115.2600000000002</v>
      </c>
      <c r="K585" s="49">
        <v>2077.37</v>
      </c>
      <c r="L585" s="49">
        <v>2031.59</v>
      </c>
      <c r="M585" s="49">
        <v>1983.6</v>
      </c>
      <c r="N585" s="49">
        <v>1974.97</v>
      </c>
      <c r="O585" s="49">
        <v>1974.09</v>
      </c>
      <c r="P585" s="49">
        <v>1935.97</v>
      </c>
      <c r="Q585" s="49">
        <v>1938.4399999999998</v>
      </c>
      <c r="R585" s="49">
        <v>1937.78</v>
      </c>
      <c r="S585" s="49">
        <v>1946.56</v>
      </c>
      <c r="T585" s="49">
        <v>1919.62</v>
      </c>
      <c r="U585" s="49">
        <v>1895.23</v>
      </c>
      <c r="V585" s="49">
        <v>1928.1499999999999</v>
      </c>
      <c r="W585" s="49">
        <v>1973.8999999999999</v>
      </c>
      <c r="X585" s="49">
        <v>2000.79</v>
      </c>
      <c r="Y585" s="49">
        <v>2128.61</v>
      </c>
    </row>
    <row r="586" spans="1:25" x14ac:dyDescent="0.2">
      <c r="A586" s="30">
        <v>42651</v>
      </c>
      <c r="B586" s="49">
        <v>2261.1000000000004</v>
      </c>
      <c r="C586" s="49">
        <v>2312.5400000000004</v>
      </c>
      <c r="D586" s="49">
        <v>2378.2800000000002</v>
      </c>
      <c r="E586" s="49">
        <v>2320.2200000000003</v>
      </c>
      <c r="F586" s="49">
        <v>2239.4700000000003</v>
      </c>
      <c r="G586" s="49">
        <v>2246.0600000000004</v>
      </c>
      <c r="H586" s="49">
        <v>2269.8500000000004</v>
      </c>
      <c r="I586" s="49">
        <v>2305.3200000000002</v>
      </c>
      <c r="J586" s="49">
        <v>2237.6200000000003</v>
      </c>
      <c r="K586" s="49">
        <v>2136.62</v>
      </c>
      <c r="L586" s="49">
        <v>2052.92</v>
      </c>
      <c r="M586" s="49">
        <v>2001.24</v>
      </c>
      <c r="N586" s="49">
        <v>2001.11</v>
      </c>
      <c r="O586" s="49">
        <v>1991.57</v>
      </c>
      <c r="P586" s="49">
        <v>1989.83</v>
      </c>
      <c r="Q586" s="49">
        <v>1987.8</v>
      </c>
      <c r="R586" s="49">
        <v>1990.1</v>
      </c>
      <c r="S586" s="49">
        <v>1998.1299999999999</v>
      </c>
      <c r="T586" s="49">
        <v>1973.77</v>
      </c>
      <c r="U586" s="49">
        <v>1966.6999999999998</v>
      </c>
      <c r="V586" s="49">
        <v>1968.97</v>
      </c>
      <c r="W586" s="49">
        <v>1994.6699999999998</v>
      </c>
      <c r="X586" s="49">
        <v>2062.39</v>
      </c>
      <c r="Y586" s="49">
        <v>2154.6</v>
      </c>
    </row>
    <row r="587" spans="1:25" x14ac:dyDescent="0.2">
      <c r="A587" s="30">
        <v>42652</v>
      </c>
      <c r="B587" s="49">
        <v>2198.0600000000004</v>
      </c>
      <c r="C587" s="49">
        <v>2227</v>
      </c>
      <c r="D587" s="49">
        <v>2275.71</v>
      </c>
      <c r="E587" s="49">
        <v>2241.8100000000004</v>
      </c>
      <c r="F587" s="49">
        <v>2277.8100000000004</v>
      </c>
      <c r="G587" s="49">
        <v>2305.0700000000002</v>
      </c>
      <c r="H587" s="49">
        <v>2332.65</v>
      </c>
      <c r="I587" s="49">
        <v>2402.9500000000003</v>
      </c>
      <c r="J587" s="49">
        <v>2340.1600000000003</v>
      </c>
      <c r="K587" s="49">
        <v>2245.3500000000004</v>
      </c>
      <c r="L587" s="49">
        <v>2123.92</v>
      </c>
      <c r="M587" s="49">
        <v>2049.0100000000002</v>
      </c>
      <c r="N587" s="49">
        <v>2042.6899999999998</v>
      </c>
      <c r="O587" s="49">
        <v>2033.4299999999998</v>
      </c>
      <c r="P587" s="49">
        <v>2031.7099999999998</v>
      </c>
      <c r="Q587" s="49">
        <v>2029.81</v>
      </c>
      <c r="R587" s="49">
        <v>2025.6499999999999</v>
      </c>
      <c r="S587" s="49">
        <v>2041.61</v>
      </c>
      <c r="T587" s="49">
        <v>2000.05</v>
      </c>
      <c r="U587" s="49">
        <v>1996.82</v>
      </c>
      <c r="V587" s="49">
        <v>2000.8</v>
      </c>
      <c r="W587" s="49">
        <v>2031.98</v>
      </c>
      <c r="X587" s="49">
        <v>2102.62</v>
      </c>
      <c r="Y587" s="49">
        <v>2134.1799999999998</v>
      </c>
    </row>
    <row r="588" spans="1:25" x14ac:dyDescent="0.2">
      <c r="A588" s="30">
        <v>42653</v>
      </c>
      <c r="B588" s="49">
        <v>2238.36</v>
      </c>
      <c r="C588" s="49">
        <v>2300.9100000000003</v>
      </c>
      <c r="D588" s="49">
        <v>2281.1800000000003</v>
      </c>
      <c r="E588" s="49">
        <v>2266.4900000000002</v>
      </c>
      <c r="F588" s="49">
        <v>2269.3900000000003</v>
      </c>
      <c r="G588" s="49">
        <v>2280.7000000000003</v>
      </c>
      <c r="H588" s="49">
        <v>2338.84</v>
      </c>
      <c r="I588" s="49">
        <v>2335.1200000000003</v>
      </c>
      <c r="J588" s="49">
        <v>2202.2000000000003</v>
      </c>
      <c r="K588" s="49">
        <v>2100.12</v>
      </c>
      <c r="L588" s="49">
        <v>2022.99</v>
      </c>
      <c r="M588" s="49">
        <v>2003.8999999999999</v>
      </c>
      <c r="N588" s="49">
        <v>2018.53</v>
      </c>
      <c r="O588" s="49">
        <v>2030.3899999999999</v>
      </c>
      <c r="P588" s="49">
        <v>2033.98</v>
      </c>
      <c r="Q588" s="49">
        <v>2040.31</v>
      </c>
      <c r="R588" s="49">
        <v>2040.9599999999998</v>
      </c>
      <c r="S588" s="49">
        <v>2039.55</v>
      </c>
      <c r="T588" s="49">
        <v>2030.8999999999999</v>
      </c>
      <c r="U588" s="49">
        <v>2071.0300000000002</v>
      </c>
      <c r="V588" s="49">
        <v>2087.5100000000002</v>
      </c>
      <c r="W588" s="49">
        <v>2069.7200000000003</v>
      </c>
      <c r="X588" s="49">
        <v>2059.09</v>
      </c>
      <c r="Y588" s="49">
        <v>2157.75</v>
      </c>
    </row>
    <row r="589" spans="1:25" x14ac:dyDescent="0.2">
      <c r="A589" s="30">
        <v>42654</v>
      </c>
      <c r="B589" s="49">
        <v>2285.7200000000003</v>
      </c>
      <c r="C589" s="49">
        <v>2385.34</v>
      </c>
      <c r="D589" s="49">
        <v>2437.7800000000002</v>
      </c>
      <c r="E589" s="49">
        <v>2426.8300000000004</v>
      </c>
      <c r="F589" s="49">
        <v>2420.6000000000004</v>
      </c>
      <c r="G589" s="49">
        <v>2428.59</v>
      </c>
      <c r="H589" s="49">
        <v>2412.0800000000004</v>
      </c>
      <c r="I589" s="49">
        <v>2321.7600000000002</v>
      </c>
      <c r="J589" s="49">
        <v>2224.21</v>
      </c>
      <c r="K589" s="49">
        <v>2123.37</v>
      </c>
      <c r="L589" s="49">
        <v>2040.05</v>
      </c>
      <c r="M589" s="49">
        <v>2017.1799999999998</v>
      </c>
      <c r="N589" s="49">
        <v>2027.7099999999998</v>
      </c>
      <c r="O589" s="49">
        <v>2030.6299999999999</v>
      </c>
      <c r="P589" s="49">
        <v>2040.4299999999998</v>
      </c>
      <c r="Q589" s="49">
        <v>2034.34</v>
      </c>
      <c r="R589" s="49">
        <v>2019.1</v>
      </c>
      <c r="S589" s="49">
        <v>1995.06</v>
      </c>
      <c r="T589" s="49">
        <v>2007.33</v>
      </c>
      <c r="U589" s="49">
        <v>2076</v>
      </c>
      <c r="V589" s="49">
        <v>2092.6999999999998</v>
      </c>
      <c r="W589" s="49">
        <v>2082.62</v>
      </c>
      <c r="X589" s="49">
        <v>2052.8200000000002</v>
      </c>
      <c r="Y589" s="49">
        <v>2141.3200000000002</v>
      </c>
    </row>
    <row r="590" spans="1:25" x14ac:dyDescent="0.2">
      <c r="A590" s="30">
        <v>42655</v>
      </c>
      <c r="B590" s="49">
        <v>2222.46</v>
      </c>
      <c r="C590" s="49">
        <v>2309.1000000000004</v>
      </c>
      <c r="D590" s="49">
        <v>2422.3500000000004</v>
      </c>
      <c r="E590" s="49">
        <v>2413.73</v>
      </c>
      <c r="F590" s="49">
        <v>2403.92</v>
      </c>
      <c r="G590" s="49">
        <v>2390.46</v>
      </c>
      <c r="H590" s="49">
        <v>2325.25</v>
      </c>
      <c r="I590" s="49">
        <v>2242.44</v>
      </c>
      <c r="J590" s="49">
        <v>2155.42</v>
      </c>
      <c r="K590" s="49">
        <v>2067.2600000000002</v>
      </c>
      <c r="L590" s="49">
        <v>2009.99</v>
      </c>
      <c r="M590" s="49">
        <v>2010.55</v>
      </c>
      <c r="N590" s="49">
        <v>2000.4099999999999</v>
      </c>
      <c r="O590" s="49">
        <v>2003.3899999999999</v>
      </c>
      <c r="P590" s="49">
        <v>2012.6699999999998</v>
      </c>
      <c r="Q590" s="49">
        <v>2023.85</v>
      </c>
      <c r="R590" s="49">
        <v>2027.6</v>
      </c>
      <c r="S590" s="49">
        <v>2021.51</v>
      </c>
      <c r="T590" s="49">
        <v>1995.09</v>
      </c>
      <c r="U590" s="49">
        <v>2048.38</v>
      </c>
      <c r="V590" s="49">
        <v>2046.85</v>
      </c>
      <c r="W590" s="49">
        <v>2034.7099999999998</v>
      </c>
      <c r="X590" s="49">
        <v>2006.9399999999998</v>
      </c>
      <c r="Y590" s="49">
        <v>2095.4</v>
      </c>
    </row>
    <row r="591" spans="1:25" x14ac:dyDescent="0.2">
      <c r="A591" s="30">
        <v>42656</v>
      </c>
      <c r="B591" s="49">
        <v>2163.96</v>
      </c>
      <c r="C591" s="49">
        <v>2256.73</v>
      </c>
      <c r="D591" s="49">
        <v>2317.8900000000003</v>
      </c>
      <c r="E591" s="49">
        <v>2338.7200000000003</v>
      </c>
      <c r="F591" s="49">
        <v>2348.8000000000002</v>
      </c>
      <c r="G591" s="49">
        <v>2355.09</v>
      </c>
      <c r="H591" s="49">
        <v>2318.77</v>
      </c>
      <c r="I591" s="49">
        <v>2266.5800000000004</v>
      </c>
      <c r="J591" s="49">
        <v>2190.84</v>
      </c>
      <c r="K591" s="49">
        <v>2123.29</v>
      </c>
      <c r="L591" s="49">
        <v>2073.86</v>
      </c>
      <c r="M591" s="49">
        <v>2031.75</v>
      </c>
      <c r="N591" s="49">
        <v>2011.6599999999999</v>
      </c>
      <c r="O591" s="49">
        <v>2002.99</v>
      </c>
      <c r="P591" s="49">
        <v>2018</v>
      </c>
      <c r="Q591" s="49">
        <v>2028.76</v>
      </c>
      <c r="R591" s="49">
        <v>2034.81</v>
      </c>
      <c r="S591" s="49">
        <v>2023.79</v>
      </c>
      <c r="T591" s="49">
        <v>1997.33</v>
      </c>
      <c r="U591" s="49">
        <v>2033.6599999999999</v>
      </c>
      <c r="V591" s="49">
        <v>2037.82</v>
      </c>
      <c r="W591" s="49">
        <v>2038.35</v>
      </c>
      <c r="X591" s="49">
        <v>2018.12</v>
      </c>
      <c r="Y591" s="49">
        <v>2110.0300000000002</v>
      </c>
    </row>
    <row r="592" spans="1:25" x14ac:dyDescent="0.2">
      <c r="A592" s="30">
        <v>42657</v>
      </c>
      <c r="B592" s="49">
        <v>2171.9700000000003</v>
      </c>
      <c r="C592" s="49">
        <v>2310.2000000000003</v>
      </c>
      <c r="D592" s="49">
        <v>2361.7400000000002</v>
      </c>
      <c r="E592" s="49">
        <v>2353.52</v>
      </c>
      <c r="F592" s="49">
        <v>2353.3500000000004</v>
      </c>
      <c r="G592" s="49">
        <v>2373.8700000000003</v>
      </c>
      <c r="H592" s="49">
        <v>2303.4300000000003</v>
      </c>
      <c r="I592" s="49">
        <v>2218.92</v>
      </c>
      <c r="J592" s="49">
        <v>2174.1600000000003</v>
      </c>
      <c r="K592" s="49">
        <v>2086.2400000000002</v>
      </c>
      <c r="L592" s="49">
        <v>2033.1299999999999</v>
      </c>
      <c r="M592" s="49">
        <v>2023.52</v>
      </c>
      <c r="N592" s="49">
        <v>2006</v>
      </c>
      <c r="O592" s="49">
        <v>2001.61</v>
      </c>
      <c r="P592" s="49">
        <v>1996.9499999999998</v>
      </c>
      <c r="Q592" s="49">
        <v>2000.62</v>
      </c>
      <c r="R592" s="49">
        <v>2003.58</v>
      </c>
      <c r="S592" s="49">
        <v>1999.1599999999999</v>
      </c>
      <c r="T592" s="49">
        <v>1973.58</v>
      </c>
      <c r="U592" s="49">
        <v>2016.61</v>
      </c>
      <c r="V592" s="49">
        <v>2032.1599999999999</v>
      </c>
      <c r="W592" s="49">
        <v>2015.4599999999998</v>
      </c>
      <c r="X592" s="49">
        <v>1996.48</v>
      </c>
      <c r="Y592" s="49">
        <v>2089.9299999999998</v>
      </c>
    </row>
    <row r="593" spans="1:25" x14ac:dyDescent="0.2">
      <c r="A593" s="30">
        <v>42658</v>
      </c>
      <c r="B593" s="49">
        <v>2139.67</v>
      </c>
      <c r="C593" s="49">
        <v>2251.9500000000003</v>
      </c>
      <c r="D593" s="49">
        <v>2345.4300000000003</v>
      </c>
      <c r="E593" s="49">
        <v>2346.65</v>
      </c>
      <c r="F593" s="49">
        <v>2346.09</v>
      </c>
      <c r="G593" s="49">
        <v>2353.88</v>
      </c>
      <c r="H593" s="49">
        <v>2336.25</v>
      </c>
      <c r="I593" s="49">
        <v>2276.6600000000003</v>
      </c>
      <c r="J593" s="49">
        <v>2135.31</v>
      </c>
      <c r="K593" s="49">
        <v>2052.8000000000002</v>
      </c>
      <c r="L593" s="49">
        <v>2000.06</v>
      </c>
      <c r="M593" s="49">
        <v>1997.2099999999998</v>
      </c>
      <c r="N593" s="49">
        <v>1985.6</v>
      </c>
      <c r="O593" s="49">
        <v>1994.23</v>
      </c>
      <c r="P593" s="49">
        <v>1969.48</v>
      </c>
      <c r="Q593" s="49">
        <v>1982.82</v>
      </c>
      <c r="R593" s="49">
        <v>1981.56</v>
      </c>
      <c r="S593" s="49">
        <v>1974.3</v>
      </c>
      <c r="T593" s="49">
        <v>1966.1999999999998</v>
      </c>
      <c r="U593" s="49">
        <v>1956.27</v>
      </c>
      <c r="V593" s="49">
        <v>1934.6899999999998</v>
      </c>
      <c r="W593" s="49">
        <v>1939.3</v>
      </c>
      <c r="X593" s="49">
        <v>1970.86</v>
      </c>
      <c r="Y593" s="49">
        <v>2054.67</v>
      </c>
    </row>
    <row r="594" spans="1:25" x14ac:dyDescent="0.2">
      <c r="A594" s="30">
        <v>42659</v>
      </c>
      <c r="B594" s="49">
        <v>2142.9299999999998</v>
      </c>
      <c r="C594" s="49">
        <v>2235.27</v>
      </c>
      <c r="D594" s="49">
        <v>2312.75</v>
      </c>
      <c r="E594" s="49">
        <v>2327.5</v>
      </c>
      <c r="F594" s="49">
        <v>2326.6800000000003</v>
      </c>
      <c r="G594" s="49">
        <v>2322.3200000000002</v>
      </c>
      <c r="H594" s="49">
        <v>2305.0600000000004</v>
      </c>
      <c r="I594" s="49">
        <v>2266.46</v>
      </c>
      <c r="J594" s="49">
        <v>2163.84</v>
      </c>
      <c r="K594" s="49">
        <v>2094.35</v>
      </c>
      <c r="L594" s="49">
        <v>1974.9199999999998</v>
      </c>
      <c r="M594" s="49">
        <v>1968.6499999999999</v>
      </c>
      <c r="N594" s="49">
        <v>1966.55</v>
      </c>
      <c r="O594" s="49">
        <v>1938.53</v>
      </c>
      <c r="P594" s="49">
        <v>1951.1899999999998</v>
      </c>
      <c r="Q594" s="49">
        <v>1941.62</v>
      </c>
      <c r="R594" s="49">
        <v>1933.1799999999998</v>
      </c>
      <c r="S594" s="49">
        <v>1940.1899999999998</v>
      </c>
      <c r="T594" s="49">
        <v>1977.85</v>
      </c>
      <c r="U594" s="49">
        <v>2018.1799999999998</v>
      </c>
      <c r="V594" s="49">
        <v>2017.3999999999999</v>
      </c>
      <c r="W594" s="49">
        <v>2000.8999999999999</v>
      </c>
      <c r="X594" s="49">
        <v>1988.9199999999998</v>
      </c>
      <c r="Y594" s="49">
        <v>2038.1699999999998</v>
      </c>
    </row>
    <row r="595" spans="1:25" x14ac:dyDescent="0.2">
      <c r="A595" s="30">
        <v>42660</v>
      </c>
      <c r="B595" s="49">
        <v>2072.1</v>
      </c>
      <c r="C595" s="49">
        <v>2153.29</v>
      </c>
      <c r="D595" s="49">
        <v>2246.2400000000002</v>
      </c>
      <c r="E595" s="49">
        <v>2282.3300000000004</v>
      </c>
      <c r="F595" s="49">
        <v>2319.69</v>
      </c>
      <c r="G595" s="49">
        <v>2321.0700000000002</v>
      </c>
      <c r="H595" s="49">
        <v>2256.44</v>
      </c>
      <c r="I595" s="49">
        <v>2210.42</v>
      </c>
      <c r="J595" s="49">
        <v>2205.5</v>
      </c>
      <c r="K595" s="49">
        <v>2125.4700000000003</v>
      </c>
      <c r="L595" s="49">
        <v>2110.08</v>
      </c>
      <c r="M595" s="49">
        <v>2088.94</v>
      </c>
      <c r="N595" s="49">
        <v>2041.1999999999998</v>
      </c>
      <c r="O595" s="49">
        <v>2077.59</v>
      </c>
      <c r="P595" s="49">
        <v>2072.37</v>
      </c>
      <c r="Q595" s="49">
        <v>2063.19</v>
      </c>
      <c r="R595" s="49">
        <v>2058.08</v>
      </c>
      <c r="S595" s="49">
        <v>2054.62</v>
      </c>
      <c r="T595" s="49">
        <v>2093.39</v>
      </c>
      <c r="U595" s="49">
        <v>2245.9500000000003</v>
      </c>
      <c r="V595" s="49">
        <v>2213.4</v>
      </c>
      <c r="W595" s="49">
        <v>2187.44</v>
      </c>
      <c r="X595" s="49">
        <v>2103.61</v>
      </c>
      <c r="Y595" s="49">
        <v>2066.1799999999998</v>
      </c>
    </row>
    <row r="596" spans="1:25" x14ac:dyDescent="0.2">
      <c r="A596" s="30">
        <v>42661</v>
      </c>
      <c r="B596" s="49">
        <v>2296.1200000000003</v>
      </c>
      <c r="C596" s="49">
        <v>2457.02</v>
      </c>
      <c r="D596" s="49">
        <v>2550.0500000000002</v>
      </c>
      <c r="E596" s="49">
        <v>2524.34</v>
      </c>
      <c r="F596" s="49">
        <v>2535.2000000000003</v>
      </c>
      <c r="G596" s="49">
        <v>2545</v>
      </c>
      <c r="H596" s="49">
        <v>2465.7900000000004</v>
      </c>
      <c r="I596" s="49">
        <v>2386.4300000000003</v>
      </c>
      <c r="J596" s="49">
        <v>2326.5700000000002</v>
      </c>
      <c r="K596" s="49">
        <v>2230.04</v>
      </c>
      <c r="L596" s="49">
        <v>2151.59</v>
      </c>
      <c r="M596" s="49">
        <v>2110.36</v>
      </c>
      <c r="N596" s="49">
        <v>2085.86</v>
      </c>
      <c r="O596" s="49">
        <v>2080.48</v>
      </c>
      <c r="P596" s="49">
        <v>2080.0300000000002</v>
      </c>
      <c r="Q596" s="49">
        <v>2082.44</v>
      </c>
      <c r="R596" s="49">
        <v>2076.5100000000002</v>
      </c>
      <c r="S596" s="49">
        <v>2060.6999999999998</v>
      </c>
      <c r="T596" s="49">
        <v>2069.54</v>
      </c>
      <c r="U596" s="49">
        <v>2111.9499999999998</v>
      </c>
      <c r="V596" s="49">
        <v>2112.35</v>
      </c>
      <c r="W596" s="49">
        <v>2116.21</v>
      </c>
      <c r="X596" s="49">
        <v>2128.2400000000002</v>
      </c>
      <c r="Y596" s="49">
        <v>2147.73</v>
      </c>
    </row>
    <row r="597" spans="1:25" x14ac:dyDescent="0.2">
      <c r="A597" s="30">
        <v>42662</v>
      </c>
      <c r="B597" s="49">
        <v>2134.6999999999998</v>
      </c>
      <c r="C597" s="49">
        <v>2256.88</v>
      </c>
      <c r="D597" s="49">
        <v>2327.23</v>
      </c>
      <c r="E597" s="49">
        <v>2340.0100000000002</v>
      </c>
      <c r="F597" s="49">
        <v>2347.34</v>
      </c>
      <c r="G597" s="49">
        <v>2319.8000000000002</v>
      </c>
      <c r="H597" s="49">
        <v>2262.5600000000004</v>
      </c>
      <c r="I597" s="49">
        <v>2187.3300000000004</v>
      </c>
      <c r="J597" s="49">
        <v>2149.66</v>
      </c>
      <c r="K597" s="49">
        <v>2078.89</v>
      </c>
      <c r="L597" s="49">
        <v>2008.04</v>
      </c>
      <c r="M597" s="49">
        <v>1968.1299999999999</v>
      </c>
      <c r="N597" s="49">
        <v>1954.22</v>
      </c>
      <c r="O597" s="49">
        <v>1953.8899999999999</v>
      </c>
      <c r="P597" s="49">
        <v>1956.56</v>
      </c>
      <c r="Q597" s="49">
        <v>1964.5</v>
      </c>
      <c r="R597" s="49">
        <v>1958.27</v>
      </c>
      <c r="S597" s="49">
        <v>1948.26</v>
      </c>
      <c r="T597" s="49">
        <v>1966.3799999999999</v>
      </c>
      <c r="U597" s="49">
        <v>2017.9499999999998</v>
      </c>
      <c r="V597" s="49">
        <v>1985.84</v>
      </c>
      <c r="W597" s="49">
        <v>1954.1599999999999</v>
      </c>
      <c r="X597" s="49">
        <v>1945.49</v>
      </c>
      <c r="Y597" s="49">
        <v>2010.06</v>
      </c>
    </row>
    <row r="598" spans="1:25" x14ac:dyDescent="0.2">
      <c r="A598" s="30">
        <v>42663</v>
      </c>
      <c r="B598" s="49">
        <v>2104.4499999999998</v>
      </c>
      <c r="C598" s="49">
        <v>2211.8000000000002</v>
      </c>
      <c r="D598" s="49">
        <v>2289.59</v>
      </c>
      <c r="E598" s="49">
        <v>2292.1800000000003</v>
      </c>
      <c r="F598" s="49">
        <v>2289.6000000000004</v>
      </c>
      <c r="G598" s="49">
        <v>2275.27</v>
      </c>
      <c r="H598" s="49">
        <v>2218.3100000000004</v>
      </c>
      <c r="I598" s="49">
        <v>2128.4</v>
      </c>
      <c r="J598" s="49">
        <v>2069.25</v>
      </c>
      <c r="K598" s="49">
        <v>2075.27</v>
      </c>
      <c r="L598" s="49">
        <v>2088.79</v>
      </c>
      <c r="M598" s="49">
        <v>2103.84</v>
      </c>
      <c r="N598" s="49">
        <v>2110.91</v>
      </c>
      <c r="O598" s="49">
        <v>2099.14</v>
      </c>
      <c r="P598" s="49">
        <v>2109.5500000000002</v>
      </c>
      <c r="Q598" s="49">
        <v>2116.6799999999998</v>
      </c>
      <c r="R598" s="49">
        <v>2116.67</v>
      </c>
      <c r="S598" s="49">
        <v>2103.58</v>
      </c>
      <c r="T598" s="49">
        <v>2055.61</v>
      </c>
      <c r="U598" s="49">
        <v>2007.27</v>
      </c>
      <c r="V598" s="49">
        <v>1977.01</v>
      </c>
      <c r="W598" s="49">
        <v>1972.86</v>
      </c>
      <c r="X598" s="49">
        <v>1992.6999999999998</v>
      </c>
      <c r="Y598" s="49">
        <v>2094.48</v>
      </c>
    </row>
    <row r="599" spans="1:25" x14ac:dyDescent="0.2">
      <c r="A599" s="30">
        <v>42664</v>
      </c>
      <c r="B599" s="49">
        <v>2066.44</v>
      </c>
      <c r="C599" s="49">
        <v>2171.4700000000003</v>
      </c>
      <c r="D599" s="49">
        <v>2232.2000000000003</v>
      </c>
      <c r="E599" s="49">
        <v>2230.34</v>
      </c>
      <c r="F599" s="49">
        <v>2227.36</v>
      </c>
      <c r="G599" s="49">
        <v>2219.52</v>
      </c>
      <c r="H599" s="49">
        <v>2171.44</v>
      </c>
      <c r="I599" s="49">
        <v>2118.4299999999998</v>
      </c>
      <c r="J599" s="49">
        <v>2078.73</v>
      </c>
      <c r="K599" s="49">
        <v>2023.8</v>
      </c>
      <c r="L599" s="49">
        <v>1969.09</v>
      </c>
      <c r="M599" s="49">
        <v>1957.26</v>
      </c>
      <c r="N599" s="49">
        <v>1953.9099999999999</v>
      </c>
      <c r="O599" s="49">
        <v>1951.32</v>
      </c>
      <c r="P599" s="49">
        <v>1948.81</v>
      </c>
      <c r="Q599" s="49">
        <v>1949.01</v>
      </c>
      <c r="R599" s="49">
        <v>1949.32</v>
      </c>
      <c r="S599" s="49">
        <v>1950.85</v>
      </c>
      <c r="T599" s="49">
        <v>1955.6799999999998</v>
      </c>
      <c r="U599" s="49">
        <v>1983.9199999999998</v>
      </c>
      <c r="V599" s="49">
        <v>1978.77</v>
      </c>
      <c r="W599" s="49">
        <v>1960.24</v>
      </c>
      <c r="X599" s="49">
        <v>1961.23</v>
      </c>
      <c r="Y599" s="49">
        <v>2012.1999999999998</v>
      </c>
    </row>
    <row r="600" spans="1:25" x14ac:dyDescent="0.2">
      <c r="A600" s="30">
        <v>42665</v>
      </c>
      <c r="B600" s="49">
        <v>2030.02</v>
      </c>
      <c r="C600" s="49">
        <v>2121</v>
      </c>
      <c r="D600" s="49">
        <v>2185.15</v>
      </c>
      <c r="E600" s="49">
        <v>2219.52</v>
      </c>
      <c r="F600" s="49">
        <v>2243.9700000000003</v>
      </c>
      <c r="G600" s="49">
        <v>2265.54</v>
      </c>
      <c r="H600" s="49">
        <v>2224.3900000000003</v>
      </c>
      <c r="I600" s="49">
        <v>2197.1400000000003</v>
      </c>
      <c r="J600" s="49">
        <v>2117.13</v>
      </c>
      <c r="K600" s="49">
        <v>2005.75</v>
      </c>
      <c r="L600" s="49">
        <v>1971.53</v>
      </c>
      <c r="M600" s="49">
        <v>1969.98</v>
      </c>
      <c r="N600" s="49">
        <v>1973.8799999999999</v>
      </c>
      <c r="O600" s="49">
        <v>1982.8</v>
      </c>
      <c r="P600" s="49">
        <v>1988.23</v>
      </c>
      <c r="Q600" s="49">
        <v>1990</v>
      </c>
      <c r="R600" s="49">
        <v>1985.9499999999998</v>
      </c>
      <c r="S600" s="49">
        <v>1968.09</v>
      </c>
      <c r="T600" s="49">
        <v>1945.4399999999998</v>
      </c>
      <c r="U600" s="49">
        <v>1963.1299999999999</v>
      </c>
      <c r="V600" s="49">
        <v>1947.05</v>
      </c>
      <c r="W600" s="49">
        <v>1931.09</v>
      </c>
      <c r="X600" s="49">
        <v>1927.75</v>
      </c>
      <c r="Y600" s="49">
        <v>1994.9299999999998</v>
      </c>
    </row>
    <row r="601" spans="1:25" x14ac:dyDescent="0.2">
      <c r="A601" s="30">
        <v>42666</v>
      </c>
      <c r="B601" s="49">
        <v>2085.98</v>
      </c>
      <c r="C601" s="49">
        <v>2186.7000000000003</v>
      </c>
      <c r="D601" s="49">
        <v>2272.8100000000004</v>
      </c>
      <c r="E601" s="49">
        <v>2275.3300000000004</v>
      </c>
      <c r="F601" s="49">
        <v>2275.84</v>
      </c>
      <c r="G601" s="49">
        <v>2285.2000000000003</v>
      </c>
      <c r="H601" s="49">
        <v>2249.5700000000002</v>
      </c>
      <c r="I601" s="49">
        <v>2190.96</v>
      </c>
      <c r="J601" s="49">
        <v>2086.75</v>
      </c>
      <c r="K601" s="49">
        <v>2005.4499999999998</v>
      </c>
      <c r="L601" s="49">
        <v>1971.23</v>
      </c>
      <c r="M601" s="49">
        <v>1968.75</v>
      </c>
      <c r="N601" s="49">
        <v>1955.8799999999999</v>
      </c>
      <c r="O601" s="49">
        <v>1947.01</v>
      </c>
      <c r="P601" s="49">
        <v>1943.4499999999998</v>
      </c>
      <c r="Q601" s="49">
        <v>1946.1399999999999</v>
      </c>
      <c r="R601" s="49">
        <v>1972.7099999999998</v>
      </c>
      <c r="S601" s="49">
        <v>2085.35</v>
      </c>
      <c r="T601" s="49">
        <v>2098.09</v>
      </c>
      <c r="U601" s="49">
        <v>2019.75</v>
      </c>
      <c r="V601" s="49">
        <v>1952.97</v>
      </c>
      <c r="W601" s="49">
        <v>1954.8899999999999</v>
      </c>
      <c r="X601" s="49">
        <v>1943.9499999999998</v>
      </c>
      <c r="Y601" s="49">
        <v>1995.02</v>
      </c>
    </row>
    <row r="602" spans="1:25" x14ac:dyDescent="0.2">
      <c r="A602" s="30">
        <v>42667</v>
      </c>
      <c r="B602" s="49">
        <v>2125.66</v>
      </c>
      <c r="C602" s="49">
        <v>2222.36</v>
      </c>
      <c r="D602" s="49">
        <v>2291.1800000000003</v>
      </c>
      <c r="E602" s="49">
        <v>2298.88</v>
      </c>
      <c r="F602" s="49">
        <v>2287.1200000000003</v>
      </c>
      <c r="G602" s="49">
        <v>2278.1800000000003</v>
      </c>
      <c r="H602" s="49">
        <v>2224.6600000000003</v>
      </c>
      <c r="I602" s="49">
        <v>2206.86</v>
      </c>
      <c r="J602" s="49">
        <v>2155.0300000000002</v>
      </c>
      <c r="K602" s="49">
        <v>2064.2600000000002</v>
      </c>
      <c r="L602" s="49">
        <v>1999.4499999999998</v>
      </c>
      <c r="M602" s="49">
        <v>1961.25</v>
      </c>
      <c r="N602" s="49">
        <v>1956.29</v>
      </c>
      <c r="O602" s="49">
        <v>1964.52</v>
      </c>
      <c r="P602" s="49">
        <v>1972.1399999999999</v>
      </c>
      <c r="Q602" s="49">
        <v>1969.9099999999999</v>
      </c>
      <c r="R602" s="49">
        <v>1975.86</v>
      </c>
      <c r="S602" s="49">
        <v>1962.6699999999998</v>
      </c>
      <c r="T602" s="49">
        <v>1982.56</v>
      </c>
      <c r="U602" s="49">
        <v>2015.8999999999999</v>
      </c>
      <c r="V602" s="49">
        <v>2019.79</v>
      </c>
      <c r="W602" s="49">
        <v>2001.55</v>
      </c>
      <c r="X602" s="49">
        <v>1988.2099999999998</v>
      </c>
      <c r="Y602" s="49">
        <v>2055.12</v>
      </c>
    </row>
    <row r="603" spans="1:25" x14ac:dyDescent="0.2">
      <c r="A603" s="30">
        <v>42668</v>
      </c>
      <c r="B603" s="49">
        <v>2147.3000000000002</v>
      </c>
      <c r="C603" s="49">
        <v>2260.04</v>
      </c>
      <c r="D603" s="49">
        <v>2339.5500000000002</v>
      </c>
      <c r="E603" s="49">
        <v>2339.98</v>
      </c>
      <c r="F603" s="49">
        <v>2343.5</v>
      </c>
      <c r="G603" s="49">
        <v>2314.3200000000002</v>
      </c>
      <c r="H603" s="49">
        <v>2263.2800000000002</v>
      </c>
      <c r="I603" s="49">
        <v>2247.8100000000004</v>
      </c>
      <c r="J603" s="49">
        <v>2181.65</v>
      </c>
      <c r="K603" s="49">
        <v>2092.71</v>
      </c>
      <c r="L603" s="49">
        <v>2022.1699999999998</v>
      </c>
      <c r="M603" s="49">
        <v>1997.3799999999999</v>
      </c>
      <c r="N603" s="49">
        <v>2002</v>
      </c>
      <c r="O603" s="49">
        <v>2012.01</v>
      </c>
      <c r="P603" s="49">
        <v>2015.53</v>
      </c>
      <c r="Q603" s="49">
        <v>2017.36</v>
      </c>
      <c r="R603" s="49">
        <v>2008.48</v>
      </c>
      <c r="S603" s="49">
        <v>2009.53</v>
      </c>
      <c r="T603" s="49">
        <v>2032.02</v>
      </c>
      <c r="U603" s="49">
        <v>2052.86</v>
      </c>
      <c r="V603" s="49">
        <v>2046.49</v>
      </c>
      <c r="W603" s="49">
        <v>2046.61</v>
      </c>
      <c r="X603" s="49">
        <v>2065.1799999999998</v>
      </c>
      <c r="Y603" s="49">
        <v>2134.5100000000002</v>
      </c>
    </row>
    <row r="604" spans="1:25" x14ac:dyDescent="0.2">
      <c r="A604" s="30">
        <v>42669</v>
      </c>
      <c r="B604" s="49">
        <v>2167.0100000000002</v>
      </c>
      <c r="C604" s="49">
        <v>2286.61</v>
      </c>
      <c r="D604" s="49">
        <v>2362.48</v>
      </c>
      <c r="E604" s="49">
        <v>2369.9900000000002</v>
      </c>
      <c r="F604" s="49">
        <v>2365.5500000000002</v>
      </c>
      <c r="G604" s="49">
        <v>2356.3200000000002</v>
      </c>
      <c r="H604" s="49">
        <v>2313.6000000000004</v>
      </c>
      <c r="I604" s="49">
        <v>2259.3300000000004</v>
      </c>
      <c r="J604" s="49">
        <v>2194.5100000000002</v>
      </c>
      <c r="K604" s="49">
        <v>2114.89</v>
      </c>
      <c r="L604" s="49">
        <v>2051.17</v>
      </c>
      <c r="M604" s="49">
        <v>2024.9599999999998</v>
      </c>
      <c r="N604" s="49">
        <v>2019.52</v>
      </c>
      <c r="O604" s="49">
        <v>2029.73</v>
      </c>
      <c r="P604" s="49">
        <v>2019.9099999999999</v>
      </c>
      <c r="Q604" s="49">
        <v>2014.62</v>
      </c>
      <c r="R604" s="49">
        <v>2015.7099999999998</v>
      </c>
      <c r="S604" s="49">
        <v>2015.04</v>
      </c>
      <c r="T604" s="49">
        <v>2018.28</v>
      </c>
      <c r="U604" s="49">
        <v>2047.1</v>
      </c>
      <c r="V604" s="49">
        <v>2042.83</v>
      </c>
      <c r="W604" s="49">
        <v>2034.22</v>
      </c>
      <c r="X604" s="49">
        <v>2047.6599999999999</v>
      </c>
      <c r="Y604" s="49">
        <v>2124.11</v>
      </c>
    </row>
    <row r="605" spans="1:25" x14ac:dyDescent="0.2">
      <c r="A605" s="30">
        <v>42670</v>
      </c>
      <c r="B605" s="49">
        <v>2256.4100000000003</v>
      </c>
      <c r="C605" s="49">
        <v>2359.6400000000003</v>
      </c>
      <c r="D605" s="49">
        <v>2424.3100000000004</v>
      </c>
      <c r="E605" s="49">
        <v>2427.3000000000002</v>
      </c>
      <c r="F605" s="49">
        <v>2423.48</v>
      </c>
      <c r="G605" s="49">
        <v>2419.52</v>
      </c>
      <c r="H605" s="49">
        <v>2350.9700000000003</v>
      </c>
      <c r="I605" s="49">
        <v>2332.48</v>
      </c>
      <c r="J605" s="49">
        <v>2274.11</v>
      </c>
      <c r="K605" s="49">
        <v>2194.7600000000002</v>
      </c>
      <c r="L605" s="49">
        <v>2121.85</v>
      </c>
      <c r="M605" s="49">
        <v>2087.73</v>
      </c>
      <c r="N605" s="49">
        <v>2098.4</v>
      </c>
      <c r="O605" s="49">
        <v>2106.85</v>
      </c>
      <c r="P605" s="49">
        <v>2090.1999999999998</v>
      </c>
      <c r="Q605" s="49">
        <v>2078.4299999999998</v>
      </c>
      <c r="R605" s="49">
        <v>2079.4900000000002</v>
      </c>
      <c r="S605" s="49">
        <v>2078.66</v>
      </c>
      <c r="T605" s="49">
        <v>2093.11</v>
      </c>
      <c r="U605" s="49">
        <v>2117.61</v>
      </c>
      <c r="V605" s="49">
        <v>2116.41</v>
      </c>
      <c r="W605" s="49">
        <v>2105.04</v>
      </c>
      <c r="X605" s="49">
        <v>2114.85</v>
      </c>
      <c r="Y605" s="49">
        <v>2192.2800000000002</v>
      </c>
    </row>
    <row r="606" spans="1:25" x14ac:dyDescent="0.2">
      <c r="A606" s="30">
        <v>42671</v>
      </c>
      <c r="B606" s="49">
        <v>2124.2800000000002</v>
      </c>
      <c r="C606" s="49">
        <v>2232.8200000000002</v>
      </c>
      <c r="D606" s="49">
        <v>2335.0100000000002</v>
      </c>
      <c r="E606" s="49">
        <v>2344.1000000000004</v>
      </c>
      <c r="F606" s="49">
        <v>2323.9700000000003</v>
      </c>
      <c r="G606" s="49">
        <v>2339.6000000000004</v>
      </c>
      <c r="H606" s="49">
        <v>2296.6400000000003</v>
      </c>
      <c r="I606" s="49">
        <v>2375.15</v>
      </c>
      <c r="J606" s="49">
        <v>2445.2600000000002</v>
      </c>
      <c r="K606" s="49">
        <v>2365.7900000000004</v>
      </c>
      <c r="L606" s="49">
        <v>2289.79</v>
      </c>
      <c r="M606" s="49">
        <v>2250.88</v>
      </c>
      <c r="N606" s="49">
        <v>2234.69</v>
      </c>
      <c r="O606" s="49">
        <v>2235.17</v>
      </c>
      <c r="P606" s="49">
        <v>2233.7600000000002</v>
      </c>
      <c r="Q606" s="49">
        <v>2269.1400000000003</v>
      </c>
      <c r="R606" s="49">
        <v>2272.44</v>
      </c>
      <c r="S606" s="49">
        <v>2245.59</v>
      </c>
      <c r="T606" s="49">
        <v>2271.69</v>
      </c>
      <c r="U606" s="49">
        <v>2309.17</v>
      </c>
      <c r="V606" s="49">
        <v>2295.9100000000003</v>
      </c>
      <c r="W606" s="49">
        <v>2236.1200000000003</v>
      </c>
      <c r="X606" s="49">
        <v>2135.04</v>
      </c>
      <c r="Y606" s="49">
        <v>2149.9499999999998</v>
      </c>
    </row>
    <row r="607" spans="1:25" x14ac:dyDescent="0.2">
      <c r="A607" s="30">
        <v>42672</v>
      </c>
      <c r="B607" s="49">
        <v>2176.94</v>
      </c>
      <c r="C607" s="49">
        <v>2263.42</v>
      </c>
      <c r="D607" s="49">
        <v>2343.27</v>
      </c>
      <c r="E607" s="49">
        <v>2339.1600000000003</v>
      </c>
      <c r="F607" s="49">
        <v>2335.9</v>
      </c>
      <c r="G607" s="49">
        <v>2343.77</v>
      </c>
      <c r="H607" s="49">
        <v>2321.0300000000002</v>
      </c>
      <c r="I607" s="49">
        <v>2283.4500000000003</v>
      </c>
      <c r="J607" s="49">
        <v>2142.94</v>
      </c>
      <c r="K607" s="49">
        <v>2097.92</v>
      </c>
      <c r="L607" s="49">
        <v>2027.97</v>
      </c>
      <c r="M607" s="49">
        <v>1997.72</v>
      </c>
      <c r="N607" s="49">
        <v>2016.9599999999998</v>
      </c>
      <c r="O607" s="49">
        <v>2019.8999999999999</v>
      </c>
      <c r="P607" s="49">
        <v>2016.81</v>
      </c>
      <c r="Q607" s="49">
        <v>2018.4199999999998</v>
      </c>
      <c r="R607" s="49">
        <v>2022</v>
      </c>
      <c r="S607" s="49">
        <v>2021.79</v>
      </c>
      <c r="T607" s="49">
        <v>2045.34</v>
      </c>
      <c r="U607" s="49">
        <v>2067.86</v>
      </c>
      <c r="V607" s="49">
        <v>2060.56</v>
      </c>
      <c r="W607" s="49">
        <v>2054.4</v>
      </c>
      <c r="X607" s="49">
        <v>2048.1</v>
      </c>
      <c r="Y607" s="49">
        <v>2077.46</v>
      </c>
    </row>
    <row r="608" spans="1:25" x14ac:dyDescent="0.2">
      <c r="A608" s="30">
        <v>42673</v>
      </c>
      <c r="B608" s="49">
        <v>2130.65</v>
      </c>
      <c r="C608" s="49">
        <v>2238.77</v>
      </c>
      <c r="D608" s="49">
        <v>2319.3200000000002</v>
      </c>
      <c r="E608" s="49">
        <v>2331.3300000000004</v>
      </c>
      <c r="F608" s="49">
        <v>2336.2900000000004</v>
      </c>
      <c r="G608" s="49">
        <v>2330.77</v>
      </c>
      <c r="H608" s="49">
        <v>2315.0700000000002</v>
      </c>
      <c r="I608" s="49">
        <v>2312.65</v>
      </c>
      <c r="J608" s="49">
        <v>2193.6600000000003</v>
      </c>
      <c r="K608" s="49">
        <v>2076.6</v>
      </c>
      <c r="L608" s="49">
        <v>2017.27</v>
      </c>
      <c r="M608" s="49">
        <v>1991.62</v>
      </c>
      <c r="N608" s="49">
        <v>1981.4099999999999</v>
      </c>
      <c r="O608" s="49">
        <v>1985.6</v>
      </c>
      <c r="P608" s="49">
        <v>1995.6399999999999</v>
      </c>
      <c r="Q608" s="49">
        <v>2001.62</v>
      </c>
      <c r="R608" s="49">
        <v>1995.61</v>
      </c>
      <c r="S608" s="49">
        <v>1977.79</v>
      </c>
      <c r="T608" s="49">
        <v>2014.77</v>
      </c>
      <c r="U608" s="49">
        <v>2045.12</v>
      </c>
      <c r="V608" s="49">
        <v>2095.4299999999998</v>
      </c>
      <c r="W608" s="49">
        <v>2087.5500000000002</v>
      </c>
      <c r="X608" s="49">
        <v>2060.73</v>
      </c>
      <c r="Y608" s="49">
        <v>2124.52</v>
      </c>
    </row>
    <row r="609" spans="1:25" x14ac:dyDescent="0.2">
      <c r="A609" s="30">
        <v>42674</v>
      </c>
      <c r="B609" s="49">
        <v>2238.84</v>
      </c>
      <c r="C609" s="49">
        <v>2362.42</v>
      </c>
      <c r="D609" s="49">
        <v>2455.2800000000002</v>
      </c>
      <c r="E609" s="49">
        <v>2462.5500000000002</v>
      </c>
      <c r="F609" s="49">
        <v>2358.5400000000004</v>
      </c>
      <c r="G609" s="49">
        <v>2352.7400000000002</v>
      </c>
      <c r="H609" s="49">
        <v>2339.8900000000003</v>
      </c>
      <c r="I609" s="49">
        <v>2290.0800000000004</v>
      </c>
      <c r="J609" s="49">
        <v>2210.88</v>
      </c>
      <c r="K609" s="49">
        <v>2126.71</v>
      </c>
      <c r="L609" s="49">
        <v>2053.77</v>
      </c>
      <c r="M609" s="49">
        <v>2029.1999999999998</v>
      </c>
      <c r="N609" s="49">
        <v>2033.29</v>
      </c>
      <c r="O609" s="49">
        <v>2039.29</v>
      </c>
      <c r="P609" s="49">
        <v>2045.29</v>
      </c>
      <c r="Q609" s="49">
        <v>2045.52</v>
      </c>
      <c r="R609" s="49">
        <v>2047.29</v>
      </c>
      <c r="S609" s="49">
        <v>2043.3</v>
      </c>
      <c r="T609" s="49">
        <v>2055.3000000000002</v>
      </c>
      <c r="U609" s="49">
        <v>2069.4900000000002</v>
      </c>
      <c r="V609" s="49">
        <v>2067.5100000000002</v>
      </c>
      <c r="W609" s="49">
        <v>2060.5700000000002</v>
      </c>
      <c r="X609" s="49">
        <v>2043.75</v>
      </c>
      <c r="Y609" s="49">
        <v>2112.42</v>
      </c>
    </row>
    <row r="611" spans="1:25" ht="31.5" customHeight="1" x14ac:dyDescent="0.2">
      <c r="A611" s="131" t="s">
        <v>137</v>
      </c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</row>
    <row r="612" spans="1:25" ht="13.5" x14ac:dyDescent="0.2">
      <c r="E612" s="41"/>
    </row>
    <row r="613" spans="1:25" ht="13.5" x14ac:dyDescent="0.2">
      <c r="E613" s="41"/>
    </row>
    <row r="614" spans="1:25" ht="12.75" x14ac:dyDescent="0.2">
      <c r="A614" s="126" t="s">
        <v>61</v>
      </c>
      <c r="B614" s="128" t="s">
        <v>62</v>
      </c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30"/>
    </row>
    <row r="615" spans="1:25" x14ac:dyDescent="0.2">
      <c r="A615" s="127"/>
      <c r="B615" s="61" t="s">
        <v>78</v>
      </c>
      <c r="C615" s="62" t="s">
        <v>79</v>
      </c>
      <c r="D615" s="63" t="s">
        <v>80</v>
      </c>
      <c r="E615" s="62" t="s">
        <v>81</v>
      </c>
      <c r="F615" s="62" t="s">
        <v>82</v>
      </c>
      <c r="G615" s="62" t="s">
        <v>83</v>
      </c>
      <c r="H615" s="62" t="s">
        <v>84</v>
      </c>
      <c r="I615" s="62" t="s">
        <v>85</v>
      </c>
      <c r="J615" s="62" t="s">
        <v>86</v>
      </c>
      <c r="K615" s="61" t="s">
        <v>87</v>
      </c>
      <c r="L615" s="62" t="s">
        <v>88</v>
      </c>
      <c r="M615" s="64" t="s">
        <v>89</v>
      </c>
      <c r="N615" s="61" t="s">
        <v>90</v>
      </c>
      <c r="O615" s="62" t="s">
        <v>91</v>
      </c>
      <c r="P615" s="64" t="s">
        <v>92</v>
      </c>
      <c r="Q615" s="63" t="s">
        <v>93</v>
      </c>
      <c r="R615" s="62" t="s">
        <v>94</v>
      </c>
      <c r="S615" s="63" t="s">
        <v>95</v>
      </c>
      <c r="T615" s="62" t="s">
        <v>96</v>
      </c>
      <c r="U615" s="63" t="s">
        <v>97</v>
      </c>
      <c r="V615" s="62" t="s">
        <v>98</v>
      </c>
      <c r="W615" s="63" t="s">
        <v>99</v>
      </c>
      <c r="X615" s="62" t="s">
        <v>100</v>
      </c>
      <c r="Y615" s="62" t="s">
        <v>101</v>
      </c>
    </row>
    <row r="616" spans="1:25" x14ac:dyDescent="0.2">
      <c r="A616" s="30">
        <v>42644</v>
      </c>
      <c r="B616" s="49">
        <v>1473.53</v>
      </c>
      <c r="C616" s="49">
        <v>1593.4099999999999</v>
      </c>
      <c r="D616" s="49">
        <v>1671.58</v>
      </c>
      <c r="E616" s="49">
        <v>1676.29</v>
      </c>
      <c r="F616" s="49">
        <v>1674.77</v>
      </c>
      <c r="G616" s="49">
        <v>1668.99</v>
      </c>
      <c r="H616" s="49">
        <v>1649.86</v>
      </c>
      <c r="I616" s="49">
        <v>1622.37</v>
      </c>
      <c r="J616" s="49">
        <v>1527.34</v>
      </c>
      <c r="K616" s="49">
        <v>1439.8799999999999</v>
      </c>
      <c r="L616" s="49">
        <v>1341.97</v>
      </c>
      <c r="M616" s="49">
        <v>1304.6399999999999</v>
      </c>
      <c r="N616" s="49">
        <v>1302.8399999999999</v>
      </c>
      <c r="O616" s="49">
        <v>1306.6499999999999</v>
      </c>
      <c r="P616" s="49">
        <v>1325.8999999999999</v>
      </c>
      <c r="Q616" s="49">
        <v>1346.11</v>
      </c>
      <c r="R616" s="49">
        <v>1346.56</v>
      </c>
      <c r="S616" s="49">
        <v>1335.24</v>
      </c>
      <c r="T616" s="49">
        <v>1315.3899999999999</v>
      </c>
      <c r="U616" s="49">
        <v>1275.9299999999998</v>
      </c>
      <c r="V616" s="49">
        <v>1266.8</v>
      </c>
      <c r="W616" s="49">
        <v>1278.8399999999999</v>
      </c>
      <c r="X616" s="49">
        <v>1316.95</v>
      </c>
      <c r="Y616" s="49">
        <v>1384.95</v>
      </c>
    </row>
    <row r="617" spans="1:25" x14ac:dyDescent="0.2">
      <c r="A617" s="30">
        <v>42645</v>
      </c>
      <c r="B617" s="49">
        <v>1392.32</v>
      </c>
      <c r="C617" s="49">
        <v>1482.83</v>
      </c>
      <c r="D617" s="49">
        <v>1579.9099999999999</v>
      </c>
      <c r="E617" s="49">
        <v>1601.86</v>
      </c>
      <c r="F617" s="49">
        <v>1620.62</v>
      </c>
      <c r="G617" s="49">
        <v>1628.31</v>
      </c>
      <c r="H617" s="49">
        <v>1630.9599999999998</v>
      </c>
      <c r="I617" s="49">
        <v>1618.08</v>
      </c>
      <c r="J617" s="49">
        <v>1503.24</v>
      </c>
      <c r="K617" s="49">
        <v>1433.59</v>
      </c>
      <c r="L617" s="49">
        <v>1344.6799999999998</v>
      </c>
      <c r="M617" s="49">
        <v>1312.85</v>
      </c>
      <c r="N617" s="49">
        <v>1324.52</v>
      </c>
      <c r="O617" s="49">
        <v>1339.02</v>
      </c>
      <c r="P617" s="49">
        <v>1340.81</v>
      </c>
      <c r="Q617" s="49">
        <v>1331.95</v>
      </c>
      <c r="R617" s="49">
        <v>1331.73</v>
      </c>
      <c r="S617" s="49">
        <v>1311.69</v>
      </c>
      <c r="T617" s="49">
        <v>1310.07</v>
      </c>
      <c r="U617" s="49">
        <v>1245.99</v>
      </c>
      <c r="V617" s="49">
        <v>1261.56</v>
      </c>
      <c r="W617" s="49">
        <v>1272.74</v>
      </c>
      <c r="X617" s="49">
        <v>1320.84</v>
      </c>
      <c r="Y617" s="49">
        <v>1377.1699999999998</v>
      </c>
    </row>
    <row r="618" spans="1:25" x14ac:dyDescent="0.2">
      <c r="A618" s="30">
        <v>42646</v>
      </c>
      <c r="B618" s="49">
        <v>1538.8999999999999</v>
      </c>
      <c r="C618" s="49">
        <v>1656.6299999999999</v>
      </c>
      <c r="D618" s="49">
        <v>1721.79</v>
      </c>
      <c r="E618" s="49">
        <v>1743.4399999999998</v>
      </c>
      <c r="F618" s="49">
        <v>1703.75</v>
      </c>
      <c r="G618" s="49">
        <v>1742.77</v>
      </c>
      <c r="H618" s="49">
        <v>1640.77</v>
      </c>
      <c r="I618" s="49">
        <v>1634.6599999999999</v>
      </c>
      <c r="J618" s="49">
        <v>1582.53</v>
      </c>
      <c r="K618" s="49">
        <v>1495.6799999999998</v>
      </c>
      <c r="L618" s="49">
        <v>1418.76</v>
      </c>
      <c r="M618" s="49">
        <v>1351.09</v>
      </c>
      <c r="N618" s="49">
        <v>1336.54</v>
      </c>
      <c r="O618" s="49">
        <v>1334.02</v>
      </c>
      <c r="P618" s="49">
        <v>1321.28</v>
      </c>
      <c r="Q618" s="49">
        <v>1296.95</v>
      </c>
      <c r="R618" s="49">
        <v>1284.6599999999999</v>
      </c>
      <c r="S618" s="49">
        <v>1278.1199999999999</v>
      </c>
      <c r="T618" s="49">
        <v>1278.2</v>
      </c>
      <c r="U618" s="49">
        <v>1302.6599999999999</v>
      </c>
      <c r="V618" s="49">
        <v>1340.4199999999998</v>
      </c>
      <c r="W618" s="49">
        <v>1350.58</v>
      </c>
      <c r="X618" s="49">
        <v>1416.24</v>
      </c>
      <c r="Y618" s="49">
        <v>1573.48</v>
      </c>
    </row>
    <row r="619" spans="1:25" x14ac:dyDescent="0.2">
      <c r="A619" s="30">
        <v>42647</v>
      </c>
      <c r="B619" s="49">
        <v>1585.52</v>
      </c>
      <c r="C619" s="49">
        <v>1594.1899999999998</v>
      </c>
      <c r="D619" s="49">
        <v>1575.97</v>
      </c>
      <c r="E619" s="49">
        <v>1574.23</v>
      </c>
      <c r="F619" s="49">
        <v>1579.3</v>
      </c>
      <c r="G619" s="49">
        <v>1597.9099999999999</v>
      </c>
      <c r="H619" s="49">
        <v>1625.3899999999999</v>
      </c>
      <c r="I619" s="49">
        <v>1558.31</v>
      </c>
      <c r="J619" s="49">
        <v>1509.49</v>
      </c>
      <c r="K619" s="49">
        <v>1429.8</v>
      </c>
      <c r="L619" s="49">
        <v>1377.4199999999998</v>
      </c>
      <c r="M619" s="49">
        <v>1290.46</v>
      </c>
      <c r="N619" s="49">
        <v>1296.9299999999998</v>
      </c>
      <c r="O619" s="49">
        <v>1288.83</v>
      </c>
      <c r="P619" s="49">
        <v>1313.81</v>
      </c>
      <c r="Q619" s="49">
        <v>1330.46</v>
      </c>
      <c r="R619" s="49">
        <v>1340.4099999999999</v>
      </c>
      <c r="S619" s="49">
        <v>1339.06</v>
      </c>
      <c r="T619" s="49">
        <v>1305.1799999999998</v>
      </c>
      <c r="U619" s="49">
        <v>1283.71</v>
      </c>
      <c r="V619" s="49">
        <v>1280.1599999999999</v>
      </c>
      <c r="W619" s="49">
        <v>1298.3599999999999</v>
      </c>
      <c r="X619" s="49">
        <v>1368.31</v>
      </c>
      <c r="Y619" s="49">
        <v>1440.83</v>
      </c>
    </row>
    <row r="620" spans="1:25" x14ac:dyDescent="0.2">
      <c r="A620" s="30">
        <v>42648</v>
      </c>
      <c r="B620" s="49">
        <v>1517.24</v>
      </c>
      <c r="C620" s="49">
        <v>1601.59</v>
      </c>
      <c r="D620" s="49">
        <v>1602.1899999999998</v>
      </c>
      <c r="E620" s="49">
        <v>1615.47</v>
      </c>
      <c r="F620" s="49">
        <v>1622.78</v>
      </c>
      <c r="G620" s="49">
        <v>1592.31</v>
      </c>
      <c r="H620" s="49">
        <v>1568.74</v>
      </c>
      <c r="I620" s="49">
        <v>1517.1299999999999</v>
      </c>
      <c r="J620" s="49">
        <v>1479.4399999999998</v>
      </c>
      <c r="K620" s="49">
        <v>1410</v>
      </c>
      <c r="L620" s="49">
        <v>1338.82</v>
      </c>
      <c r="M620" s="49">
        <v>1301.0999999999999</v>
      </c>
      <c r="N620" s="49">
        <v>1302.3</v>
      </c>
      <c r="O620" s="49">
        <v>1311.6299999999999</v>
      </c>
      <c r="P620" s="49">
        <v>1322.06</v>
      </c>
      <c r="Q620" s="49">
        <v>1324.02</v>
      </c>
      <c r="R620" s="49">
        <v>1323.9199999999998</v>
      </c>
      <c r="S620" s="49">
        <v>1316.45</v>
      </c>
      <c r="T620" s="49">
        <v>1286.8599999999999</v>
      </c>
      <c r="U620" s="49">
        <v>1273.79</v>
      </c>
      <c r="V620" s="49">
        <v>1317.77</v>
      </c>
      <c r="W620" s="49">
        <v>1324.3</v>
      </c>
      <c r="X620" s="49">
        <v>1384.9199999999998</v>
      </c>
      <c r="Y620" s="49">
        <v>1469.6799999999998</v>
      </c>
    </row>
    <row r="621" spans="1:25" x14ac:dyDescent="0.2">
      <c r="A621" s="30">
        <v>42649</v>
      </c>
      <c r="B621" s="49">
        <v>1527.87</v>
      </c>
      <c r="C621" s="49">
        <v>1588.12</v>
      </c>
      <c r="D621" s="49">
        <v>1640.34</v>
      </c>
      <c r="E621" s="49">
        <v>1641.6499999999999</v>
      </c>
      <c r="F621" s="49">
        <v>1633.85</v>
      </c>
      <c r="G621" s="49">
        <v>1635.4599999999998</v>
      </c>
      <c r="H621" s="49">
        <v>1568.36</v>
      </c>
      <c r="I621" s="49">
        <v>1531.11</v>
      </c>
      <c r="J621" s="49">
        <v>1503.03</v>
      </c>
      <c r="K621" s="49">
        <v>1435.9599999999998</v>
      </c>
      <c r="L621" s="49">
        <v>1361.95</v>
      </c>
      <c r="M621" s="49">
        <v>1310.4299999999998</v>
      </c>
      <c r="N621" s="49">
        <v>1314.02</v>
      </c>
      <c r="O621" s="49">
        <v>1307.95</v>
      </c>
      <c r="P621" s="49">
        <v>1306.52</v>
      </c>
      <c r="Q621" s="49">
        <v>1298.45</v>
      </c>
      <c r="R621" s="49">
        <v>1302.72</v>
      </c>
      <c r="S621" s="49">
        <v>1300.8599999999999</v>
      </c>
      <c r="T621" s="49">
        <v>1282.8699999999999</v>
      </c>
      <c r="U621" s="49">
        <v>1282.57</v>
      </c>
      <c r="V621" s="49">
        <v>1344.71</v>
      </c>
      <c r="W621" s="49">
        <v>1379.81</v>
      </c>
      <c r="X621" s="49">
        <v>1400.46</v>
      </c>
      <c r="Y621" s="49">
        <v>1546.1299999999999</v>
      </c>
    </row>
    <row r="622" spans="1:25" x14ac:dyDescent="0.2">
      <c r="A622" s="30">
        <v>42650</v>
      </c>
      <c r="B622" s="49">
        <v>1544.6999999999998</v>
      </c>
      <c r="C622" s="49">
        <v>1612.1499999999999</v>
      </c>
      <c r="D622" s="49">
        <v>1635.1299999999999</v>
      </c>
      <c r="E622" s="49">
        <v>1646.3899999999999</v>
      </c>
      <c r="F622" s="49">
        <v>1641.85</v>
      </c>
      <c r="G622" s="49">
        <v>1631.3</v>
      </c>
      <c r="H622" s="49">
        <v>1579.2099999999998</v>
      </c>
      <c r="I622" s="49">
        <v>1541.9599999999998</v>
      </c>
      <c r="J622" s="49">
        <v>1537.62</v>
      </c>
      <c r="K622" s="49">
        <v>1499.73</v>
      </c>
      <c r="L622" s="49">
        <v>1453.9499999999998</v>
      </c>
      <c r="M622" s="49">
        <v>1405.96</v>
      </c>
      <c r="N622" s="49">
        <v>1397.33</v>
      </c>
      <c r="O622" s="49">
        <v>1396.45</v>
      </c>
      <c r="P622" s="49">
        <v>1358.33</v>
      </c>
      <c r="Q622" s="49">
        <v>1360.8</v>
      </c>
      <c r="R622" s="49">
        <v>1360.1399999999999</v>
      </c>
      <c r="S622" s="49">
        <v>1368.9199999999998</v>
      </c>
      <c r="T622" s="49">
        <v>1341.98</v>
      </c>
      <c r="U622" s="49">
        <v>1317.59</v>
      </c>
      <c r="V622" s="49">
        <v>1350.51</v>
      </c>
      <c r="W622" s="49">
        <v>1396.26</v>
      </c>
      <c r="X622" s="49">
        <v>1423.1499999999999</v>
      </c>
      <c r="Y622" s="49">
        <v>1550.97</v>
      </c>
    </row>
    <row r="623" spans="1:25" x14ac:dyDescent="0.2">
      <c r="A623" s="30">
        <v>42651</v>
      </c>
      <c r="B623" s="49">
        <v>1683.4599999999998</v>
      </c>
      <c r="C623" s="49">
        <v>1734.8999999999999</v>
      </c>
      <c r="D623" s="49">
        <v>1800.6399999999999</v>
      </c>
      <c r="E623" s="49">
        <v>1742.58</v>
      </c>
      <c r="F623" s="49">
        <v>1661.83</v>
      </c>
      <c r="G623" s="49">
        <v>1668.4199999999998</v>
      </c>
      <c r="H623" s="49">
        <v>1692.2099999999998</v>
      </c>
      <c r="I623" s="49">
        <v>1727.6799999999998</v>
      </c>
      <c r="J623" s="49">
        <v>1659.98</v>
      </c>
      <c r="K623" s="49">
        <v>1558.98</v>
      </c>
      <c r="L623" s="49">
        <v>1475.28</v>
      </c>
      <c r="M623" s="49">
        <v>1423.6</v>
      </c>
      <c r="N623" s="49">
        <v>1423.47</v>
      </c>
      <c r="O623" s="49">
        <v>1413.9299999999998</v>
      </c>
      <c r="P623" s="49">
        <v>1412.19</v>
      </c>
      <c r="Q623" s="49">
        <v>1410.1599999999999</v>
      </c>
      <c r="R623" s="49">
        <v>1412.46</v>
      </c>
      <c r="S623" s="49">
        <v>1420.49</v>
      </c>
      <c r="T623" s="49">
        <v>1396.1299999999999</v>
      </c>
      <c r="U623" s="49">
        <v>1389.06</v>
      </c>
      <c r="V623" s="49">
        <v>1391.33</v>
      </c>
      <c r="W623" s="49">
        <v>1417.03</v>
      </c>
      <c r="X623" s="49">
        <v>1484.75</v>
      </c>
      <c r="Y623" s="49">
        <v>1576.9599999999998</v>
      </c>
    </row>
    <row r="624" spans="1:25" x14ac:dyDescent="0.2">
      <c r="A624" s="30">
        <v>42652</v>
      </c>
      <c r="B624" s="49">
        <v>1620.4199999999998</v>
      </c>
      <c r="C624" s="49">
        <v>1649.36</v>
      </c>
      <c r="D624" s="49">
        <v>1698.07</v>
      </c>
      <c r="E624" s="49">
        <v>1664.1699999999998</v>
      </c>
      <c r="F624" s="49">
        <v>1700.1699999999998</v>
      </c>
      <c r="G624" s="49">
        <v>1727.4299999999998</v>
      </c>
      <c r="H624" s="49">
        <v>1755.01</v>
      </c>
      <c r="I624" s="49">
        <v>1825.31</v>
      </c>
      <c r="J624" s="49">
        <v>1762.52</v>
      </c>
      <c r="K624" s="49">
        <v>1667.7099999999998</v>
      </c>
      <c r="L624" s="49">
        <v>1546.28</v>
      </c>
      <c r="M624" s="49">
        <v>1471.37</v>
      </c>
      <c r="N624" s="49">
        <v>1465.05</v>
      </c>
      <c r="O624" s="49">
        <v>1455.79</v>
      </c>
      <c r="P624" s="49">
        <v>1454.07</v>
      </c>
      <c r="Q624" s="49">
        <v>1452.1699999999998</v>
      </c>
      <c r="R624" s="49">
        <v>1448.01</v>
      </c>
      <c r="S624" s="49">
        <v>1463.97</v>
      </c>
      <c r="T624" s="49">
        <v>1422.4099999999999</v>
      </c>
      <c r="U624" s="49">
        <v>1419.1799999999998</v>
      </c>
      <c r="V624" s="49">
        <v>1423.1599999999999</v>
      </c>
      <c r="W624" s="49">
        <v>1454.34</v>
      </c>
      <c r="X624" s="49">
        <v>1524.98</v>
      </c>
      <c r="Y624" s="49">
        <v>1556.54</v>
      </c>
    </row>
    <row r="625" spans="1:25" x14ac:dyDescent="0.2">
      <c r="A625" s="30">
        <v>42653</v>
      </c>
      <c r="B625" s="49">
        <v>1660.72</v>
      </c>
      <c r="C625" s="49">
        <v>1723.27</v>
      </c>
      <c r="D625" s="49">
        <v>1703.54</v>
      </c>
      <c r="E625" s="49">
        <v>1688.85</v>
      </c>
      <c r="F625" s="49">
        <v>1691.75</v>
      </c>
      <c r="G625" s="49">
        <v>1703.06</v>
      </c>
      <c r="H625" s="49">
        <v>1761.1999999999998</v>
      </c>
      <c r="I625" s="49">
        <v>1757.48</v>
      </c>
      <c r="J625" s="49">
        <v>1624.56</v>
      </c>
      <c r="K625" s="49">
        <v>1522.48</v>
      </c>
      <c r="L625" s="49">
        <v>1445.35</v>
      </c>
      <c r="M625" s="49">
        <v>1426.26</v>
      </c>
      <c r="N625" s="49">
        <v>1440.8899999999999</v>
      </c>
      <c r="O625" s="49">
        <v>1452.75</v>
      </c>
      <c r="P625" s="49">
        <v>1456.34</v>
      </c>
      <c r="Q625" s="49">
        <v>1462.6699999999998</v>
      </c>
      <c r="R625" s="49">
        <v>1463.32</v>
      </c>
      <c r="S625" s="49">
        <v>1461.9099999999999</v>
      </c>
      <c r="T625" s="49">
        <v>1453.26</v>
      </c>
      <c r="U625" s="49">
        <v>1493.3899999999999</v>
      </c>
      <c r="V625" s="49">
        <v>1509.87</v>
      </c>
      <c r="W625" s="49">
        <v>1492.08</v>
      </c>
      <c r="X625" s="49">
        <v>1481.4499999999998</v>
      </c>
      <c r="Y625" s="49">
        <v>1580.11</v>
      </c>
    </row>
    <row r="626" spans="1:25" x14ac:dyDescent="0.2">
      <c r="A626" s="30">
        <v>42654</v>
      </c>
      <c r="B626" s="49">
        <v>1708.08</v>
      </c>
      <c r="C626" s="49">
        <v>1807.6999999999998</v>
      </c>
      <c r="D626" s="49">
        <v>1860.1399999999999</v>
      </c>
      <c r="E626" s="49">
        <v>1849.1899999999998</v>
      </c>
      <c r="F626" s="49">
        <v>1842.9599999999998</v>
      </c>
      <c r="G626" s="49">
        <v>1850.9499999999998</v>
      </c>
      <c r="H626" s="49">
        <v>1834.4399999999998</v>
      </c>
      <c r="I626" s="49">
        <v>1744.12</v>
      </c>
      <c r="J626" s="49">
        <v>1646.57</v>
      </c>
      <c r="K626" s="49">
        <v>1545.73</v>
      </c>
      <c r="L626" s="49">
        <v>1462.4099999999999</v>
      </c>
      <c r="M626" s="49">
        <v>1439.54</v>
      </c>
      <c r="N626" s="49">
        <v>1450.07</v>
      </c>
      <c r="O626" s="49">
        <v>1452.99</v>
      </c>
      <c r="P626" s="49">
        <v>1462.79</v>
      </c>
      <c r="Q626" s="49">
        <v>1456.6999999999998</v>
      </c>
      <c r="R626" s="49">
        <v>1441.4599999999998</v>
      </c>
      <c r="S626" s="49">
        <v>1417.4199999999998</v>
      </c>
      <c r="T626" s="49">
        <v>1429.6899999999998</v>
      </c>
      <c r="U626" s="49">
        <v>1498.36</v>
      </c>
      <c r="V626" s="49">
        <v>1515.06</v>
      </c>
      <c r="W626" s="49">
        <v>1504.98</v>
      </c>
      <c r="X626" s="49">
        <v>1475.1799999999998</v>
      </c>
      <c r="Y626" s="49">
        <v>1563.6799999999998</v>
      </c>
    </row>
    <row r="627" spans="1:25" x14ac:dyDescent="0.2">
      <c r="A627" s="30">
        <v>42655</v>
      </c>
      <c r="B627" s="49">
        <v>1644.82</v>
      </c>
      <c r="C627" s="49">
        <v>1731.4599999999998</v>
      </c>
      <c r="D627" s="49">
        <v>1844.7099999999998</v>
      </c>
      <c r="E627" s="49">
        <v>1836.09</v>
      </c>
      <c r="F627" s="49">
        <v>1826.28</v>
      </c>
      <c r="G627" s="49">
        <v>1812.82</v>
      </c>
      <c r="H627" s="49">
        <v>1747.61</v>
      </c>
      <c r="I627" s="49">
        <v>1664.8</v>
      </c>
      <c r="J627" s="49">
        <v>1577.78</v>
      </c>
      <c r="K627" s="49">
        <v>1489.62</v>
      </c>
      <c r="L627" s="49">
        <v>1432.35</v>
      </c>
      <c r="M627" s="49">
        <v>1432.9099999999999</v>
      </c>
      <c r="N627" s="49">
        <v>1422.77</v>
      </c>
      <c r="O627" s="49">
        <v>1425.75</v>
      </c>
      <c r="P627" s="49">
        <v>1435.03</v>
      </c>
      <c r="Q627" s="49">
        <v>1446.2099999999998</v>
      </c>
      <c r="R627" s="49">
        <v>1449.9599999999998</v>
      </c>
      <c r="S627" s="49">
        <v>1443.87</v>
      </c>
      <c r="T627" s="49">
        <v>1417.45</v>
      </c>
      <c r="U627" s="49">
        <v>1470.74</v>
      </c>
      <c r="V627" s="49">
        <v>1469.2099999999998</v>
      </c>
      <c r="W627" s="49">
        <v>1457.07</v>
      </c>
      <c r="X627" s="49">
        <v>1429.3</v>
      </c>
      <c r="Y627" s="49">
        <v>1517.76</v>
      </c>
    </row>
    <row r="628" spans="1:25" x14ac:dyDescent="0.2">
      <c r="A628" s="30">
        <v>42656</v>
      </c>
      <c r="B628" s="49">
        <v>1586.32</v>
      </c>
      <c r="C628" s="49">
        <v>1679.09</v>
      </c>
      <c r="D628" s="49">
        <v>1740.25</v>
      </c>
      <c r="E628" s="49">
        <v>1761.08</v>
      </c>
      <c r="F628" s="49">
        <v>1771.1599999999999</v>
      </c>
      <c r="G628" s="49">
        <v>1777.4499999999998</v>
      </c>
      <c r="H628" s="49">
        <v>1741.1299999999999</v>
      </c>
      <c r="I628" s="49">
        <v>1688.9399999999998</v>
      </c>
      <c r="J628" s="49">
        <v>1613.1999999999998</v>
      </c>
      <c r="K628" s="49">
        <v>1545.6499999999999</v>
      </c>
      <c r="L628" s="49">
        <v>1496.22</v>
      </c>
      <c r="M628" s="49">
        <v>1454.11</v>
      </c>
      <c r="N628" s="49">
        <v>1434.02</v>
      </c>
      <c r="O628" s="49">
        <v>1425.35</v>
      </c>
      <c r="P628" s="49">
        <v>1440.36</v>
      </c>
      <c r="Q628" s="49">
        <v>1451.12</v>
      </c>
      <c r="R628" s="49">
        <v>1457.1699999999998</v>
      </c>
      <c r="S628" s="49">
        <v>1446.1499999999999</v>
      </c>
      <c r="T628" s="49">
        <v>1419.69</v>
      </c>
      <c r="U628" s="49">
        <v>1456.02</v>
      </c>
      <c r="V628" s="49">
        <v>1460.1799999999998</v>
      </c>
      <c r="W628" s="49">
        <v>1460.7099999999998</v>
      </c>
      <c r="X628" s="49">
        <v>1440.48</v>
      </c>
      <c r="Y628" s="49">
        <v>1532.3899999999999</v>
      </c>
    </row>
    <row r="629" spans="1:25" x14ac:dyDescent="0.2">
      <c r="A629" s="30">
        <v>42657</v>
      </c>
      <c r="B629" s="49">
        <v>1594.33</v>
      </c>
      <c r="C629" s="49">
        <v>1732.56</v>
      </c>
      <c r="D629" s="49">
        <v>1784.1</v>
      </c>
      <c r="E629" s="49">
        <v>1775.8799999999999</v>
      </c>
      <c r="F629" s="49">
        <v>1775.7099999999998</v>
      </c>
      <c r="G629" s="49">
        <v>1796.23</v>
      </c>
      <c r="H629" s="49">
        <v>1725.79</v>
      </c>
      <c r="I629" s="49">
        <v>1641.28</v>
      </c>
      <c r="J629" s="49">
        <v>1596.52</v>
      </c>
      <c r="K629" s="49">
        <v>1508.6</v>
      </c>
      <c r="L629" s="49">
        <v>1455.49</v>
      </c>
      <c r="M629" s="49">
        <v>1445.8799999999999</v>
      </c>
      <c r="N629" s="49">
        <v>1428.36</v>
      </c>
      <c r="O629" s="49">
        <v>1423.97</v>
      </c>
      <c r="P629" s="49">
        <v>1419.31</v>
      </c>
      <c r="Q629" s="49">
        <v>1422.98</v>
      </c>
      <c r="R629" s="49">
        <v>1425.9399999999998</v>
      </c>
      <c r="S629" s="49">
        <v>1421.52</v>
      </c>
      <c r="T629" s="49">
        <v>1395.94</v>
      </c>
      <c r="U629" s="49">
        <v>1438.97</v>
      </c>
      <c r="V629" s="49">
        <v>1454.52</v>
      </c>
      <c r="W629" s="49">
        <v>1437.82</v>
      </c>
      <c r="X629" s="49">
        <v>1418.84</v>
      </c>
      <c r="Y629" s="49">
        <v>1512.29</v>
      </c>
    </row>
    <row r="630" spans="1:25" x14ac:dyDescent="0.2">
      <c r="A630" s="30">
        <v>42658</v>
      </c>
      <c r="B630" s="49">
        <v>1562.03</v>
      </c>
      <c r="C630" s="49">
        <v>1674.31</v>
      </c>
      <c r="D630" s="49">
        <v>1767.79</v>
      </c>
      <c r="E630" s="49">
        <v>1769.01</v>
      </c>
      <c r="F630" s="49">
        <v>1768.4499999999998</v>
      </c>
      <c r="G630" s="49">
        <v>1776.24</v>
      </c>
      <c r="H630" s="49">
        <v>1758.61</v>
      </c>
      <c r="I630" s="49">
        <v>1699.02</v>
      </c>
      <c r="J630" s="49">
        <v>1557.6699999999998</v>
      </c>
      <c r="K630" s="49">
        <v>1475.1599999999999</v>
      </c>
      <c r="L630" s="49">
        <v>1422.4199999999998</v>
      </c>
      <c r="M630" s="49">
        <v>1419.57</v>
      </c>
      <c r="N630" s="49">
        <v>1407.96</v>
      </c>
      <c r="O630" s="49">
        <v>1416.59</v>
      </c>
      <c r="P630" s="49">
        <v>1391.84</v>
      </c>
      <c r="Q630" s="49">
        <v>1405.1799999999998</v>
      </c>
      <c r="R630" s="49">
        <v>1403.9199999999998</v>
      </c>
      <c r="S630" s="49">
        <v>1396.6599999999999</v>
      </c>
      <c r="T630" s="49">
        <v>1388.56</v>
      </c>
      <c r="U630" s="49">
        <v>1378.6299999999999</v>
      </c>
      <c r="V630" s="49">
        <v>1357.05</v>
      </c>
      <c r="W630" s="49">
        <v>1361.6599999999999</v>
      </c>
      <c r="X630" s="49">
        <v>1393.22</v>
      </c>
      <c r="Y630" s="49">
        <v>1477.03</v>
      </c>
    </row>
    <row r="631" spans="1:25" x14ac:dyDescent="0.2">
      <c r="A631" s="30">
        <v>42659</v>
      </c>
      <c r="B631" s="49">
        <v>1565.29</v>
      </c>
      <c r="C631" s="49">
        <v>1657.6299999999999</v>
      </c>
      <c r="D631" s="49">
        <v>1735.11</v>
      </c>
      <c r="E631" s="49">
        <v>1749.86</v>
      </c>
      <c r="F631" s="49">
        <v>1749.04</v>
      </c>
      <c r="G631" s="49">
        <v>1744.6799999999998</v>
      </c>
      <c r="H631" s="49">
        <v>1727.4199999999998</v>
      </c>
      <c r="I631" s="49">
        <v>1688.82</v>
      </c>
      <c r="J631" s="49">
        <v>1586.1999999999998</v>
      </c>
      <c r="K631" s="49">
        <v>1516.7099999999998</v>
      </c>
      <c r="L631" s="49">
        <v>1397.28</v>
      </c>
      <c r="M631" s="49">
        <v>1391.01</v>
      </c>
      <c r="N631" s="49">
        <v>1388.9099999999999</v>
      </c>
      <c r="O631" s="49">
        <v>1360.8899999999999</v>
      </c>
      <c r="P631" s="49">
        <v>1373.55</v>
      </c>
      <c r="Q631" s="49">
        <v>1363.98</v>
      </c>
      <c r="R631" s="49">
        <v>1355.54</v>
      </c>
      <c r="S631" s="49">
        <v>1362.55</v>
      </c>
      <c r="T631" s="49">
        <v>1400.21</v>
      </c>
      <c r="U631" s="49">
        <v>1440.54</v>
      </c>
      <c r="V631" s="49">
        <v>1439.76</v>
      </c>
      <c r="W631" s="49">
        <v>1423.26</v>
      </c>
      <c r="X631" s="49">
        <v>1411.28</v>
      </c>
      <c r="Y631" s="49">
        <v>1460.53</v>
      </c>
    </row>
    <row r="632" spans="1:25" x14ac:dyDescent="0.2">
      <c r="A632" s="30">
        <v>42660</v>
      </c>
      <c r="B632" s="49">
        <v>1494.4599999999998</v>
      </c>
      <c r="C632" s="49">
        <v>1575.6499999999999</v>
      </c>
      <c r="D632" s="49">
        <v>1668.6</v>
      </c>
      <c r="E632" s="49">
        <v>1704.6899999999998</v>
      </c>
      <c r="F632" s="49">
        <v>1742.05</v>
      </c>
      <c r="G632" s="49">
        <v>1743.4299999999998</v>
      </c>
      <c r="H632" s="49">
        <v>1678.8</v>
      </c>
      <c r="I632" s="49">
        <v>1632.78</v>
      </c>
      <c r="J632" s="49">
        <v>1627.86</v>
      </c>
      <c r="K632" s="49">
        <v>1547.83</v>
      </c>
      <c r="L632" s="49">
        <v>1532.4399999999998</v>
      </c>
      <c r="M632" s="49">
        <v>1511.3</v>
      </c>
      <c r="N632" s="49">
        <v>1463.56</v>
      </c>
      <c r="O632" s="49">
        <v>1499.9499999999998</v>
      </c>
      <c r="P632" s="49">
        <v>1494.73</v>
      </c>
      <c r="Q632" s="49">
        <v>1485.55</v>
      </c>
      <c r="R632" s="49">
        <v>1480.4399999999998</v>
      </c>
      <c r="S632" s="49">
        <v>1476.98</v>
      </c>
      <c r="T632" s="49">
        <v>1515.75</v>
      </c>
      <c r="U632" s="49">
        <v>1668.31</v>
      </c>
      <c r="V632" s="49">
        <v>1635.76</v>
      </c>
      <c r="W632" s="49">
        <v>1609.8</v>
      </c>
      <c r="X632" s="49">
        <v>1525.97</v>
      </c>
      <c r="Y632" s="49">
        <v>1488.54</v>
      </c>
    </row>
    <row r="633" spans="1:25" x14ac:dyDescent="0.2">
      <c r="A633" s="30">
        <v>42661</v>
      </c>
      <c r="B633" s="49">
        <v>1718.48</v>
      </c>
      <c r="C633" s="49">
        <v>1879.3799999999999</v>
      </c>
      <c r="D633" s="49">
        <v>1972.4099999999999</v>
      </c>
      <c r="E633" s="49">
        <v>1946.6999999999998</v>
      </c>
      <c r="F633" s="49">
        <v>1957.56</v>
      </c>
      <c r="G633" s="49">
        <v>1967.36</v>
      </c>
      <c r="H633" s="49">
        <v>1888.1499999999999</v>
      </c>
      <c r="I633" s="49">
        <v>1808.79</v>
      </c>
      <c r="J633" s="49">
        <v>1748.9299999999998</v>
      </c>
      <c r="K633" s="49">
        <v>1652.3999999999999</v>
      </c>
      <c r="L633" s="49">
        <v>1573.9499999999998</v>
      </c>
      <c r="M633" s="49">
        <v>1532.72</v>
      </c>
      <c r="N633" s="49">
        <v>1508.22</v>
      </c>
      <c r="O633" s="49">
        <v>1502.84</v>
      </c>
      <c r="P633" s="49">
        <v>1502.3899999999999</v>
      </c>
      <c r="Q633" s="49">
        <v>1504.8</v>
      </c>
      <c r="R633" s="49">
        <v>1498.87</v>
      </c>
      <c r="S633" s="49">
        <v>1483.06</v>
      </c>
      <c r="T633" s="49">
        <v>1491.8999999999999</v>
      </c>
      <c r="U633" s="49">
        <v>1534.31</v>
      </c>
      <c r="V633" s="49">
        <v>1534.7099999999998</v>
      </c>
      <c r="W633" s="49">
        <v>1538.57</v>
      </c>
      <c r="X633" s="49">
        <v>1550.6</v>
      </c>
      <c r="Y633" s="49">
        <v>1570.09</v>
      </c>
    </row>
    <row r="634" spans="1:25" x14ac:dyDescent="0.2">
      <c r="A634" s="30">
        <v>42662</v>
      </c>
      <c r="B634" s="49">
        <v>1557.06</v>
      </c>
      <c r="C634" s="49">
        <v>1679.24</v>
      </c>
      <c r="D634" s="49">
        <v>1749.59</v>
      </c>
      <c r="E634" s="49">
        <v>1762.37</v>
      </c>
      <c r="F634" s="49">
        <v>1769.6999999999998</v>
      </c>
      <c r="G634" s="49">
        <v>1742.1599999999999</v>
      </c>
      <c r="H634" s="49">
        <v>1684.9199999999998</v>
      </c>
      <c r="I634" s="49">
        <v>1609.6899999999998</v>
      </c>
      <c r="J634" s="49">
        <v>1572.02</v>
      </c>
      <c r="K634" s="49">
        <v>1501.25</v>
      </c>
      <c r="L634" s="49">
        <v>1430.3999999999999</v>
      </c>
      <c r="M634" s="49">
        <v>1390.49</v>
      </c>
      <c r="N634" s="49">
        <v>1376.58</v>
      </c>
      <c r="O634" s="49">
        <v>1376.25</v>
      </c>
      <c r="P634" s="49">
        <v>1378.9199999999998</v>
      </c>
      <c r="Q634" s="49">
        <v>1386.86</v>
      </c>
      <c r="R634" s="49">
        <v>1380.6299999999999</v>
      </c>
      <c r="S634" s="49">
        <v>1370.62</v>
      </c>
      <c r="T634" s="49">
        <v>1388.74</v>
      </c>
      <c r="U634" s="49">
        <v>1440.31</v>
      </c>
      <c r="V634" s="49">
        <v>1408.2</v>
      </c>
      <c r="W634" s="49">
        <v>1376.52</v>
      </c>
      <c r="X634" s="49">
        <v>1367.85</v>
      </c>
      <c r="Y634" s="49">
        <v>1432.4199999999998</v>
      </c>
    </row>
    <row r="635" spans="1:25" x14ac:dyDescent="0.2">
      <c r="A635" s="30">
        <v>42663</v>
      </c>
      <c r="B635" s="49">
        <v>1526.81</v>
      </c>
      <c r="C635" s="49">
        <v>1634.1599999999999</v>
      </c>
      <c r="D635" s="49">
        <v>1711.9499999999998</v>
      </c>
      <c r="E635" s="49">
        <v>1714.54</v>
      </c>
      <c r="F635" s="49">
        <v>1711.9599999999998</v>
      </c>
      <c r="G635" s="49">
        <v>1697.6299999999999</v>
      </c>
      <c r="H635" s="49">
        <v>1640.6699999999998</v>
      </c>
      <c r="I635" s="49">
        <v>1550.76</v>
      </c>
      <c r="J635" s="49">
        <v>1491.61</v>
      </c>
      <c r="K635" s="49">
        <v>1497.6299999999999</v>
      </c>
      <c r="L635" s="49">
        <v>1511.1499999999999</v>
      </c>
      <c r="M635" s="49">
        <v>1526.1999999999998</v>
      </c>
      <c r="N635" s="49">
        <v>1533.27</v>
      </c>
      <c r="O635" s="49">
        <v>1521.5</v>
      </c>
      <c r="P635" s="49">
        <v>1531.9099999999999</v>
      </c>
      <c r="Q635" s="49">
        <v>1539.04</v>
      </c>
      <c r="R635" s="49">
        <v>1539.03</v>
      </c>
      <c r="S635" s="49">
        <v>1525.9399999999998</v>
      </c>
      <c r="T635" s="49">
        <v>1477.97</v>
      </c>
      <c r="U635" s="49">
        <v>1429.6299999999999</v>
      </c>
      <c r="V635" s="49">
        <v>1399.37</v>
      </c>
      <c r="W635" s="49">
        <v>1395.22</v>
      </c>
      <c r="X635" s="49">
        <v>1415.06</v>
      </c>
      <c r="Y635" s="49">
        <v>1516.84</v>
      </c>
    </row>
    <row r="636" spans="1:25" x14ac:dyDescent="0.2">
      <c r="A636" s="30">
        <v>42664</v>
      </c>
      <c r="B636" s="49">
        <v>1488.8</v>
      </c>
      <c r="C636" s="49">
        <v>1593.83</v>
      </c>
      <c r="D636" s="49">
        <v>1654.56</v>
      </c>
      <c r="E636" s="49">
        <v>1652.6999999999998</v>
      </c>
      <c r="F636" s="49">
        <v>1649.72</v>
      </c>
      <c r="G636" s="49">
        <v>1641.8799999999999</v>
      </c>
      <c r="H636" s="49">
        <v>1593.8</v>
      </c>
      <c r="I636" s="49">
        <v>1540.79</v>
      </c>
      <c r="J636" s="49">
        <v>1501.09</v>
      </c>
      <c r="K636" s="49">
        <v>1446.1599999999999</v>
      </c>
      <c r="L636" s="49">
        <v>1391.45</v>
      </c>
      <c r="M636" s="49">
        <v>1379.62</v>
      </c>
      <c r="N636" s="49">
        <v>1376.27</v>
      </c>
      <c r="O636" s="49">
        <v>1373.6799999999998</v>
      </c>
      <c r="P636" s="49">
        <v>1371.1699999999998</v>
      </c>
      <c r="Q636" s="49">
        <v>1371.37</v>
      </c>
      <c r="R636" s="49">
        <v>1371.6799999999998</v>
      </c>
      <c r="S636" s="49">
        <v>1373.21</v>
      </c>
      <c r="T636" s="49">
        <v>1378.04</v>
      </c>
      <c r="U636" s="49">
        <v>1406.28</v>
      </c>
      <c r="V636" s="49">
        <v>1401.1299999999999</v>
      </c>
      <c r="W636" s="49">
        <v>1382.6</v>
      </c>
      <c r="X636" s="49">
        <v>1383.59</v>
      </c>
      <c r="Y636" s="49">
        <v>1434.56</v>
      </c>
    </row>
    <row r="637" spans="1:25" x14ac:dyDescent="0.2">
      <c r="A637" s="30">
        <v>42665</v>
      </c>
      <c r="B637" s="49">
        <v>1452.3799999999999</v>
      </c>
      <c r="C637" s="49">
        <v>1543.36</v>
      </c>
      <c r="D637" s="49">
        <v>1607.51</v>
      </c>
      <c r="E637" s="49">
        <v>1641.8799999999999</v>
      </c>
      <c r="F637" s="49">
        <v>1666.33</v>
      </c>
      <c r="G637" s="49">
        <v>1687.8999999999999</v>
      </c>
      <c r="H637" s="49">
        <v>1646.75</v>
      </c>
      <c r="I637" s="49">
        <v>1619.5</v>
      </c>
      <c r="J637" s="49">
        <v>1539.49</v>
      </c>
      <c r="K637" s="49">
        <v>1428.11</v>
      </c>
      <c r="L637" s="49">
        <v>1393.8899999999999</v>
      </c>
      <c r="M637" s="49">
        <v>1392.34</v>
      </c>
      <c r="N637" s="49">
        <v>1396.24</v>
      </c>
      <c r="O637" s="49">
        <v>1405.1599999999999</v>
      </c>
      <c r="P637" s="49">
        <v>1410.59</v>
      </c>
      <c r="Q637" s="49">
        <v>1412.36</v>
      </c>
      <c r="R637" s="49">
        <v>1408.31</v>
      </c>
      <c r="S637" s="49">
        <v>1390.45</v>
      </c>
      <c r="T637" s="49">
        <v>1367.8</v>
      </c>
      <c r="U637" s="49">
        <v>1385.49</v>
      </c>
      <c r="V637" s="49">
        <v>1369.4099999999999</v>
      </c>
      <c r="W637" s="49">
        <v>1353.45</v>
      </c>
      <c r="X637" s="49">
        <v>1350.11</v>
      </c>
      <c r="Y637" s="49">
        <v>1417.29</v>
      </c>
    </row>
    <row r="638" spans="1:25" x14ac:dyDescent="0.2">
      <c r="A638" s="30">
        <v>42666</v>
      </c>
      <c r="B638" s="49">
        <v>1508.34</v>
      </c>
      <c r="C638" s="49">
        <v>1609.06</v>
      </c>
      <c r="D638" s="49">
        <v>1695.1699999999998</v>
      </c>
      <c r="E638" s="49">
        <v>1697.6899999999998</v>
      </c>
      <c r="F638" s="49">
        <v>1698.1999999999998</v>
      </c>
      <c r="G638" s="49">
        <v>1707.56</v>
      </c>
      <c r="H638" s="49">
        <v>1671.9299999999998</v>
      </c>
      <c r="I638" s="49">
        <v>1613.32</v>
      </c>
      <c r="J638" s="49">
        <v>1509.11</v>
      </c>
      <c r="K638" s="49">
        <v>1427.81</v>
      </c>
      <c r="L638" s="49">
        <v>1393.59</v>
      </c>
      <c r="M638" s="49">
        <v>1391.11</v>
      </c>
      <c r="N638" s="49">
        <v>1378.24</v>
      </c>
      <c r="O638" s="49">
        <v>1369.37</v>
      </c>
      <c r="P638" s="49">
        <v>1365.81</v>
      </c>
      <c r="Q638" s="49">
        <v>1368.5</v>
      </c>
      <c r="R638" s="49">
        <v>1395.07</v>
      </c>
      <c r="S638" s="49">
        <v>1507.7099999999998</v>
      </c>
      <c r="T638" s="49">
        <v>1520.4499999999998</v>
      </c>
      <c r="U638" s="49">
        <v>1442.11</v>
      </c>
      <c r="V638" s="49">
        <v>1375.33</v>
      </c>
      <c r="W638" s="49">
        <v>1377.25</v>
      </c>
      <c r="X638" s="49">
        <v>1366.31</v>
      </c>
      <c r="Y638" s="49">
        <v>1417.3799999999999</v>
      </c>
    </row>
    <row r="639" spans="1:25" x14ac:dyDescent="0.2">
      <c r="A639" s="30">
        <v>42667</v>
      </c>
      <c r="B639" s="49">
        <v>1548.02</v>
      </c>
      <c r="C639" s="49">
        <v>1644.72</v>
      </c>
      <c r="D639" s="49">
        <v>1713.54</v>
      </c>
      <c r="E639" s="49">
        <v>1721.24</v>
      </c>
      <c r="F639" s="49">
        <v>1709.48</v>
      </c>
      <c r="G639" s="49">
        <v>1700.54</v>
      </c>
      <c r="H639" s="49">
        <v>1647.02</v>
      </c>
      <c r="I639" s="49">
        <v>1629.22</v>
      </c>
      <c r="J639" s="49">
        <v>1577.3899999999999</v>
      </c>
      <c r="K639" s="49">
        <v>1486.62</v>
      </c>
      <c r="L639" s="49">
        <v>1421.81</v>
      </c>
      <c r="M639" s="49">
        <v>1383.61</v>
      </c>
      <c r="N639" s="49">
        <v>1378.6499999999999</v>
      </c>
      <c r="O639" s="49">
        <v>1386.8799999999999</v>
      </c>
      <c r="P639" s="49">
        <v>1394.5</v>
      </c>
      <c r="Q639" s="49">
        <v>1392.27</v>
      </c>
      <c r="R639" s="49">
        <v>1398.22</v>
      </c>
      <c r="S639" s="49">
        <v>1385.03</v>
      </c>
      <c r="T639" s="49">
        <v>1404.9199999999998</v>
      </c>
      <c r="U639" s="49">
        <v>1438.26</v>
      </c>
      <c r="V639" s="49">
        <v>1442.1499999999999</v>
      </c>
      <c r="W639" s="49">
        <v>1423.9099999999999</v>
      </c>
      <c r="X639" s="49">
        <v>1410.57</v>
      </c>
      <c r="Y639" s="49">
        <v>1477.48</v>
      </c>
    </row>
    <row r="640" spans="1:25" x14ac:dyDescent="0.2">
      <c r="A640" s="30">
        <v>42668</v>
      </c>
      <c r="B640" s="49">
        <v>1569.6599999999999</v>
      </c>
      <c r="C640" s="49">
        <v>1682.3999999999999</v>
      </c>
      <c r="D640" s="49">
        <v>1761.9099999999999</v>
      </c>
      <c r="E640" s="49">
        <v>1762.34</v>
      </c>
      <c r="F640" s="49">
        <v>1765.86</v>
      </c>
      <c r="G640" s="49">
        <v>1736.6799999999998</v>
      </c>
      <c r="H640" s="49">
        <v>1685.6399999999999</v>
      </c>
      <c r="I640" s="49">
        <v>1670.1699999999998</v>
      </c>
      <c r="J640" s="49">
        <v>1604.01</v>
      </c>
      <c r="K640" s="49">
        <v>1515.07</v>
      </c>
      <c r="L640" s="49">
        <v>1444.53</v>
      </c>
      <c r="M640" s="49">
        <v>1419.74</v>
      </c>
      <c r="N640" s="49">
        <v>1424.36</v>
      </c>
      <c r="O640" s="49">
        <v>1434.37</v>
      </c>
      <c r="P640" s="49">
        <v>1437.8899999999999</v>
      </c>
      <c r="Q640" s="49">
        <v>1439.72</v>
      </c>
      <c r="R640" s="49">
        <v>1430.84</v>
      </c>
      <c r="S640" s="49">
        <v>1431.8899999999999</v>
      </c>
      <c r="T640" s="49">
        <v>1454.3799999999999</v>
      </c>
      <c r="U640" s="49">
        <v>1475.22</v>
      </c>
      <c r="V640" s="49">
        <v>1468.85</v>
      </c>
      <c r="W640" s="49">
        <v>1468.97</v>
      </c>
      <c r="X640" s="49">
        <v>1487.54</v>
      </c>
      <c r="Y640" s="49">
        <v>1556.87</v>
      </c>
    </row>
    <row r="641" spans="1:25" x14ac:dyDescent="0.2">
      <c r="A641" s="30">
        <v>42669</v>
      </c>
      <c r="B641" s="49">
        <v>1589.37</v>
      </c>
      <c r="C641" s="49">
        <v>1708.97</v>
      </c>
      <c r="D641" s="49">
        <v>1784.84</v>
      </c>
      <c r="E641" s="49">
        <v>1792.35</v>
      </c>
      <c r="F641" s="49">
        <v>1787.9099999999999</v>
      </c>
      <c r="G641" s="49">
        <v>1778.6799999999998</v>
      </c>
      <c r="H641" s="49">
        <v>1735.9599999999998</v>
      </c>
      <c r="I641" s="49">
        <v>1681.6899999999998</v>
      </c>
      <c r="J641" s="49">
        <v>1616.87</v>
      </c>
      <c r="K641" s="49">
        <v>1537.25</v>
      </c>
      <c r="L641" s="49">
        <v>1473.53</v>
      </c>
      <c r="M641" s="49">
        <v>1447.32</v>
      </c>
      <c r="N641" s="49">
        <v>1441.8799999999999</v>
      </c>
      <c r="O641" s="49">
        <v>1452.09</v>
      </c>
      <c r="P641" s="49">
        <v>1442.27</v>
      </c>
      <c r="Q641" s="49">
        <v>1436.98</v>
      </c>
      <c r="R641" s="49">
        <v>1438.07</v>
      </c>
      <c r="S641" s="49">
        <v>1437.3999999999999</v>
      </c>
      <c r="T641" s="49">
        <v>1440.6399999999999</v>
      </c>
      <c r="U641" s="49">
        <v>1469.4599999999998</v>
      </c>
      <c r="V641" s="49">
        <v>1465.1899999999998</v>
      </c>
      <c r="W641" s="49">
        <v>1456.58</v>
      </c>
      <c r="X641" s="49">
        <v>1470.02</v>
      </c>
      <c r="Y641" s="49">
        <v>1546.47</v>
      </c>
    </row>
    <row r="642" spans="1:25" x14ac:dyDescent="0.2">
      <c r="A642" s="30">
        <v>42670</v>
      </c>
      <c r="B642" s="49">
        <v>1678.77</v>
      </c>
      <c r="C642" s="49">
        <v>1782</v>
      </c>
      <c r="D642" s="49">
        <v>1846.6699999999998</v>
      </c>
      <c r="E642" s="49">
        <v>1849.6599999999999</v>
      </c>
      <c r="F642" s="49">
        <v>1845.84</v>
      </c>
      <c r="G642" s="49">
        <v>1841.8799999999999</v>
      </c>
      <c r="H642" s="49">
        <v>1773.33</v>
      </c>
      <c r="I642" s="49">
        <v>1754.84</v>
      </c>
      <c r="J642" s="49">
        <v>1696.47</v>
      </c>
      <c r="K642" s="49">
        <v>1617.12</v>
      </c>
      <c r="L642" s="49">
        <v>1544.2099999999998</v>
      </c>
      <c r="M642" s="49">
        <v>1510.09</v>
      </c>
      <c r="N642" s="49">
        <v>1520.76</v>
      </c>
      <c r="O642" s="49">
        <v>1529.2099999999998</v>
      </c>
      <c r="P642" s="49">
        <v>1512.56</v>
      </c>
      <c r="Q642" s="49">
        <v>1500.79</v>
      </c>
      <c r="R642" s="49">
        <v>1501.85</v>
      </c>
      <c r="S642" s="49">
        <v>1501.02</v>
      </c>
      <c r="T642" s="49">
        <v>1515.47</v>
      </c>
      <c r="U642" s="49">
        <v>1539.97</v>
      </c>
      <c r="V642" s="49">
        <v>1538.77</v>
      </c>
      <c r="W642" s="49">
        <v>1527.3999999999999</v>
      </c>
      <c r="X642" s="49">
        <v>1537.2099999999998</v>
      </c>
      <c r="Y642" s="49">
        <v>1614.6399999999999</v>
      </c>
    </row>
    <row r="643" spans="1:25" x14ac:dyDescent="0.2">
      <c r="A643" s="30">
        <v>42671</v>
      </c>
      <c r="B643" s="49">
        <v>1546.6399999999999</v>
      </c>
      <c r="C643" s="49">
        <v>1655.1799999999998</v>
      </c>
      <c r="D643" s="49">
        <v>1757.37</v>
      </c>
      <c r="E643" s="49">
        <v>1766.4599999999998</v>
      </c>
      <c r="F643" s="49">
        <v>1746.33</v>
      </c>
      <c r="G643" s="49">
        <v>1761.9599999999998</v>
      </c>
      <c r="H643" s="49">
        <v>1719</v>
      </c>
      <c r="I643" s="49">
        <v>1797.51</v>
      </c>
      <c r="J643" s="49">
        <v>1867.62</v>
      </c>
      <c r="K643" s="49">
        <v>1788.1499999999999</v>
      </c>
      <c r="L643" s="49">
        <v>1712.1499999999999</v>
      </c>
      <c r="M643" s="49">
        <v>1673.24</v>
      </c>
      <c r="N643" s="49">
        <v>1657.05</v>
      </c>
      <c r="O643" s="49">
        <v>1657.53</v>
      </c>
      <c r="P643" s="49">
        <v>1656.12</v>
      </c>
      <c r="Q643" s="49">
        <v>1691.5</v>
      </c>
      <c r="R643" s="49">
        <v>1694.8</v>
      </c>
      <c r="S643" s="49">
        <v>1667.9499999999998</v>
      </c>
      <c r="T643" s="49">
        <v>1694.05</v>
      </c>
      <c r="U643" s="49">
        <v>1731.53</v>
      </c>
      <c r="V643" s="49">
        <v>1718.27</v>
      </c>
      <c r="W643" s="49">
        <v>1658.48</v>
      </c>
      <c r="X643" s="49">
        <v>1557.3999999999999</v>
      </c>
      <c r="Y643" s="49">
        <v>1572.31</v>
      </c>
    </row>
    <row r="644" spans="1:25" x14ac:dyDescent="0.2">
      <c r="A644" s="30">
        <v>42672</v>
      </c>
      <c r="B644" s="49">
        <v>1599.3</v>
      </c>
      <c r="C644" s="49">
        <v>1685.78</v>
      </c>
      <c r="D644" s="49">
        <v>1765.6299999999999</v>
      </c>
      <c r="E644" s="49">
        <v>1761.52</v>
      </c>
      <c r="F644" s="49">
        <v>1758.26</v>
      </c>
      <c r="G644" s="49">
        <v>1766.1299999999999</v>
      </c>
      <c r="H644" s="49">
        <v>1743.3899999999999</v>
      </c>
      <c r="I644" s="49">
        <v>1705.81</v>
      </c>
      <c r="J644" s="49">
        <v>1565.3</v>
      </c>
      <c r="K644" s="49">
        <v>1520.28</v>
      </c>
      <c r="L644" s="49">
        <v>1450.33</v>
      </c>
      <c r="M644" s="49">
        <v>1420.08</v>
      </c>
      <c r="N644" s="49">
        <v>1439.32</v>
      </c>
      <c r="O644" s="49">
        <v>1442.26</v>
      </c>
      <c r="P644" s="49">
        <v>1439.1699999999998</v>
      </c>
      <c r="Q644" s="49">
        <v>1440.78</v>
      </c>
      <c r="R644" s="49">
        <v>1444.36</v>
      </c>
      <c r="S644" s="49">
        <v>1444.1499999999999</v>
      </c>
      <c r="T644" s="49">
        <v>1467.6999999999998</v>
      </c>
      <c r="U644" s="49">
        <v>1490.22</v>
      </c>
      <c r="V644" s="49">
        <v>1482.9199999999998</v>
      </c>
      <c r="W644" s="49">
        <v>1476.76</v>
      </c>
      <c r="X644" s="49">
        <v>1470.4599999999998</v>
      </c>
      <c r="Y644" s="49">
        <v>1499.82</v>
      </c>
    </row>
    <row r="645" spans="1:25" x14ac:dyDescent="0.2">
      <c r="A645" s="30">
        <v>42673</v>
      </c>
      <c r="B645" s="49">
        <v>1553.01</v>
      </c>
      <c r="C645" s="49">
        <v>1661.1299999999999</v>
      </c>
      <c r="D645" s="49">
        <v>1741.6799999999998</v>
      </c>
      <c r="E645" s="49">
        <v>1753.6899999999998</v>
      </c>
      <c r="F645" s="49">
        <v>1758.6499999999999</v>
      </c>
      <c r="G645" s="49">
        <v>1753.1299999999999</v>
      </c>
      <c r="H645" s="49">
        <v>1737.4299999999998</v>
      </c>
      <c r="I645" s="49">
        <v>1735.01</v>
      </c>
      <c r="J645" s="49">
        <v>1616.02</v>
      </c>
      <c r="K645" s="49">
        <v>1498.9599999999998</v>
      </c>
      <c r="L645" s="49">
        <v>1439.6299999999999</v>
      </c>
      <c r="M645" s="49">
        <v>1413.98</v>
      </c>
      <c r="N645" s="49">
        <v>1403.77</v>
      </c>
      <c r="O645" s="49">
        <v>1407.96</v>
      </c>
      <c r="P645" s="49">
        <v>1418</v>
      </c>
      <c r="Q645" s="49">
        <v>1423.98</v>
      </c>
      <c r="R645" s="49">
        <v>1417.97</v>
      </c>
      <c r="S645" s="49">
        <v>1400.1499999999999</v>
      </c>
      <c r="T645" s="49">
        <v>1437.1299999999999</v>
      </c>
      <c r="U645" s="49">
        <v>1467.48</v>
      </c>
      <c r="V645" s="49">
        <v>1517.79</v>
      </c>
      <c r="W645" s="49">
        <v>1509.9099999999999</v>
      </c>
      <c r="X645" s="49">
        <v>1483.09</v>
      </c>
      <c r="Y645" s="49">
        <v>1546.8799999999999</v>
      </c>
    </row>
    <row r="646" spans="1:25" x14ac:dyDescent="0.2">
      <c r="A646" s="30">
        <v>42674</v>
      </c>
      <c r="B646" s="49">
        <v>1661.1999999999998</v>
      </c>
      <c r="C646" s="49">
        <v>1784.78</v>
      </c>
      <c r="D646" s="49">
        <v>1877.6399999999999</v>
      </c>
      <c r="E646" s="49">
        <v>1884.9099999999999</v>
      </c>
      <c r="F646" s="49">
        <v>1780.8999999999999</v>
      </c>
      <c r="G646" s="49">
        <v>1775.1</v>
      </c>
      <c r="H646" s="49">
        <v>1762.25</v>
      </c>
      <c r="I646" s="49">
        <v>1712.4399999999998</v>
      </c>
      <c r="J646" s="49">
        <v>1633.24</v>
      </c>
      <c r="K646" s="49">
        <v>1549.07</v>
      </c>
      <c r="L646" s="49">
        <v>1476.1299999999999</v>
      </c>
      <c r="M646" s="49">
        <v>1451.56</v>
      </c>
      <c r="N646" s="49">
        <v>1455.6499999999999</v>
      </c>
      <c r="O646" s="49">
        <v>1461.6499999999999</v>
      </c>
      <c r="P646" s="49">
        <v>1467.6499999999999</v>
      </c>
      <c r="Q646" s="49">
        <v>1467.8799999999999</v>
      </c>
      <c r="R646" s="49">
        <v>1469.6499999999999</v>
      </c>
      <c r="S646" s="49">
        <v>1465.6599999999999</v>
      </c>
      <c r="T646" s="49">
        <v>1477.6599999999999</v>
      </c>
      <c r="U646" s="49">
        <v>1491.85</v>
      </c>
      <c r="V646" s="49">
        <v>1489.87</v>
      </c>
      <c r="W646" s="49">
        <v>1482.9299999999998</v>
      </c>
      <c r="X646" s="49">
        <v>1466.11</v>
      </c>
      <c r="Y646" s="49">
        <v>1534.78</v>
      </c>
    </row>
    <row r="647" spans="1:25" ht="12.75" x14ac:dyDescent="0.2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</row>
    <row r="648" spans="1:25" ht="12.75" x14ac:dyDescent="0.2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</row>
    <row r="649" spans="1:25" ht="12.75" x14ac:dyDescent="0.2">
      <c r="A649" s="126" t="s">
        <v>61</v>
      </c>
      <c r="B649" s="128" t="s">
        <v>64</v>
      </c>
      <c r="C649" s="129"/>
      <c r="D649" s="129"/>
      <c r="E649" s="129"/>
      <c r="F649" s="129"/>
      <c r="G649" s="129"/>
      <c r="H649" s="129"/>
      <c r="I649" s="129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30"/>
    </row>
    <row r="650" spans="1:25" x14ac:dyDescent="0.2">
      <c r="A650" s="127"/>
      <c r="B650" s="61" t="s">
        <v>78</v>
      </c>
      <c r="C650" s="62" t="s">
        <v>79</v>
      </c>
      <c r="D650" s="63" t="s">
        <v>80</v>
      </c>
      <c r="E650" s="62" t="s">
        <v>81</v>
      </c>
      <c r="F650" s="62" t="s">
        <v>82</v>
      </c>
      <c r="G650" s="62" t="s">
        <v>83</v>
      </c>
      <c r="H650" s="62" t="s">
        <v>84</v>
      </c>
      <c r="I650" s="62" t="s">
        <v>85</v>
      </c>
      <c r="J650" s="62" t="s">
        <v>86</v>
      </c>
      <c r="K650" s="61" t="s">
        <v>87</v>
      </c>
      <c r="L650" s="62" t="s">
        <v>88</v>
      </c>
      <c r="M650" s="64" t="s">
        <v>89</v>
      </c>
      <c r="N650" s="61" t="s">
        <v>90</v>
      </c>
      <c r="O650" s="62" t="s">
        <v>91</v>
      </c>
      <c r="P650" s="64" t="s">
        <v>92</v>
      </c>
      <c r="Q650" s="63" t="s">
        <v>93</v>
      </c>
      <c r="R650" s="62" t="s">
        <v>94</v>
      </c>
      <c r="S650" s="63" t="s">
        <v>95</v>
      </c>
      <c r="T650" s="62" t="s">
        <v>96</v>
      </c>
      <c r="U650" s="63" t="s">
        <v>97</v>
      </c>
      <c r="V650" s="62" t="s">
        <v>98</v>
      </c>
      <c r="W650" s="63" t="s">
        <v>99</v>
      </c>
      <c r="X650" s="62" t="s">
        <v>100</v>
      </c>
      <c r="Y650" s="62" t="s">
        <v>101</v>
      </c>
    </row>
    <row r="651" spans="1:25" x14ac:dyDescent="0.2">
      <c r="A651" s="30">
        <v>42644</v>
      </c>
      <c r="B651" s="49">
        <v>1473.53</v>
      </c>
      <c r="C651" s="49">
        <v>1593.4099999999999</v>
      </c>
      <c r="D651" s="49">
        <v>1671.58</v>
      </c>
      <c r="E651" s="49">
        <v>1676.29</v>
      </c>
      <c r="F651" s="49">
        <v>1674.77</v>
      </c>
      <c r="G651" s="49">
        <v>1668.99</v>
      </c>
      <c r="H651" s="49">
        <v>1649.86</v>
      </c>
      <c r="I651" s="49">
        <v>1622.37</v>
      </c>
      <c r="J651" s="49">
        <v>1527.34</v>
      </c>
      <c r="K651" s="49">
        <v>1439.8799999999999</v>
      </c>
      <c r="L651" s="49">
        <v>1341.97</v>
      </c>
      <c r="M651" s="49">
        <v>1304.6399999999999</v>
      </c>
      <c r="N651" s="49">
        <v>1302.8399999999999</v>
      </c>
      <c r="O651" s="49">
        <v>1306.6499999999999</v>
      </c>
      <c r="P651" s="49">
        <v>1325.8999999999999</v>
      </c>
      <c r="Q651" s="49">
        <v>1346.11</v>
      </c>
      <c r="R651" s="49">
        <v>1346.56</v>
      </c>
      <c r="S651" s="49">
        <v>1335.24</v>
      </c>
      <c r="T651" s="49">
        <v>1315.3899999999999</v>
      </c>
      <c r="U651" s="49">
        <v>1275.9299999999998</v>
      </c>
      <c r="V651" s="49">
        <v>1266.8</v>
      </c>
      <c r="W651" s="49">
        <v>1278.8399999999999</v>
      </c>
      <c r="X651" s="49">
        <v>1316.95</v>
      </c>
      <c r="Y651" s="49">
        <v>1384.95</v>
      </c>
    </row>
    <row r="652" spans="1:25" x14ac:dyDescent="0.2">
      <c r="A652" s="30">
        <v>42645</v>
      </c>
      <c r="B652" s="49">
        <v>1392.32</v>
      </c>
      <c r="C652" s="49">
        <v>1482.83</v>
      </c>
      <c r="D652" s="49">
        <v>1579.9099999999999</v>
      </c>
      <c r="E652" s="49">
        <v>1601.86</v>
      </c>
      <c r="F652" s="49">
        <v>1620.62</v>
      </c>
      <c r="G652" s="49">
        <v>1628.31</v>
      </c>
      <c r="H652" s="49">
        <v>1630.9599999999998</v>
      </c>
      <c r="I652" s="49">
        <v>1618.08</v>
      </c>
      <c r="J652" s="49">
        <v>1503.24</v>
      </c>
      <c r="K652" s="49">
        <v>1433.59</v>
      </c>
      <c r="L652" s="49">
        <v>1344.6799999999998</v>
      </c>
      <c r="M652" s="49">
        <v>1312.85</v>
      </c>
      <c r="N652" s="49">
        <v>1324.52</v>
      </c>
      <c r="O652" s="49">
        <v>1339.02</v>
      </c>
      <c r="P652" s="49">
        <v>1340.81</v>
      </c>
      <c r="Q652" s="49">
        <v>1331.95</v>
      </c>
      <c r="R652" s="49">
        <v>1331.73</v>
      </c>
      <c r="S652" s="49">
        <v>1311.69</v>
      </c>
      <c r="T652" s="49">
        <v>1310.07</v>
      </c>
      <c r="U652" s="49">
        <v>1245.99</v>
      </c>
      <c r="V652" s="49">
        <v>1261.56</v>
      </c>
      <c r="W652" s="49">
        <v>1272.74</v>
      </c>
      <c r="X652" s="49">
        <v>1320.84</v>
      </c>
      <c r="Y652" s="49">
        <v>1377.1699999999998</v>
      </c>
    </row>
    <row r="653" spans="1:25" x14ac:dyDescent="0.2">
      <c r="A653" s="30">
        <v>42646</v>
      </c>
      <c r="B653" s="49">
        <v>1538.8999999999999</v>
      </c>
      <c r="C653" s="49">
        <v>1656.6299999999999</v>
      </c>
      <c r="D653" s="49">
        <v>1721.79</v>
      </c>
      <c r="E653" s="49">
        <v>1743.4399999999998</v>
      </c>
      <c r="F653" s="49">
        <v>1703.75</v>
      </c>
      <c r="G653" s="49">
        <v>1742.77</v>
      </c>
      <c r="H653" s="49">
        <v>1640.77</v>
      </c>
      <c r="I653" s="49">
        <v>1634.6599999999999</v>
      </c>
      <c r="J653" s="49">
        <v>1582.53</v>
      </c>
      <c r="K653" s="49">
        <v>1495.6799999999998</v>
      </c>
      <c r="L653" s="49">
        <v>1418.76</v>
      </c>
      <c r="M653" s="49">
        <v>1351.09</v>
      </c>
      <c r="N653" s="49">
        <v>1336.54</v>
      </c>
      <c r="O653" s="49">
        <v>1334.02</v>
      </c>
      <c r="P653" s="49">
        <v>1321.28</v>
      </c>
      <c r="Q653" s="49">
        <v>1296.95</v>
      </c>
      <c r="R653" s="49">
        <v>1284.6599999999999</v>
      </c>
      <c r="S653" s="49">
        <v>1278.1199999999999</v>
      </c>
      <c r="T653" s="49">
        <v>1278.2</v>
      </c>
      <c r="U653" s="49">
        <v>1302.6599999999999</v>
      </c>
      <c r="V653" s="49">
        <v>1340.4199999999998</v>
      </c>
      <c r="W653" s="49">
        <v>1350.58</v>
      </c>
      <c r="X653" s="49">
        <v>1416.24</v>
      </c>
      <c r="Y653" s="49">
        <v>1573.48</v>
      </c>
    </row>
    <row r="654" spans="1:25" x14ac:dyDescent="0.2">
      <c r="A654" s="30">
        <v>42647</v>
      </c>
      <c r="B654" s="49">
        <v>1585.52</v>
      </c>
      <c r="C654" s="49">
        <v>1594.1899999999998</v>
      </c>
      <c r="D654" s="49">
        <v>1575.97</v>
      </c>
      <c r="E654" s="49">
        <v>1574.23</v>
      </c>
      <c r="F654" s="49">
        <v>1579.3</v>
      </c>
      <c r="G654" s="49">
        <v>1597.9099999999999</v>
      </c>
      <c r="H654" s="49">
        <v>1625.3899999999999</v>
      </c>
      <c r="I654" s="49">
        <v>1558.31</v>
      </c>
      <c r="J654" s="49">
        <v>1509.49</v>
      </c>
      <c r="K654" s="49">
        <v>1429.8</v>
      </c>
      <c r="L654" s="49">
        <v>1377.4199999999998</v>
      </c>
      <c r="M654" s="49">
        <v>1290.46</v>
      </c>
      <c r="N654" s="49">
        <v>1296.9299999999998</v>
      </c>
      <c r="O654" s="49">
        <v>1288.83</v>
      </c>
      <c r="P654" s="49">
        <v>1313.81</v>
      </c>
      <c r="Q654" s="49">
        <v>1330.46</v>
      </c>
      <c r="R654" s="49">
        <v>1340.4099999999999</v>
      </c>
      <c r="S654" s="49">
        <v>1339.06</v>
      </c>
      <c r="T654" s="49">
        <v>1305.1799999999998</v>
      </c>
      <c r="U654" s="49">
        <v>1283.71</v>
      </c>
      <c r="V654" s="49">
        <v>1280.1599999999999</v>
      </c>
      <c r="W654" s="49">
        <v>1298.3599999999999</v>
      </c>
      <c r="X654" s="49">
        <v>1368.31</v>
      </c>
      <c r="Y654" s="49">
        <v>1440.83</v>
      </c>
    </row>
    <row r="655" spans="1:25" x14ac:dyDescent="0.2">
      <c r="A655" s="30">
        <v>42648</v>
      </c>
      <c r="B655" s="49">
        <v>1517.24</v>
      </c>
      <c r="C655" s="49">
        <v>1601.59</v>
      </c>
      <c r="D655" s="49">
        <v>1602.1899999999998</v>
      </c>
      <c r="E655" s="49">
        <v>1615.47</v>
      </c>
      <c r="F655" s="49">
        <v>1622.78</v>
      </c>
      <c r="G655" s="49">
        <v>1592.31</v>
      </c>
      <c r="H655" s="49">
        <v>1568.74</v>
      </c>
      <c r="I655" s="49">
        <v>1517.1299999999999</v>
      </c>
      <c r="J655" s="49">
        <v>1479.4399999999998</v>
      </c>
      <c r="K655" s="49">
        <v>1410</v>
      </c>
      <c r="L655" s="49">
        <v>1338.82</v>
      </c>
      <c r="M655" s="49">
        <v>1301.0999999999999</v>
      </c>
      <c r="N655" s="49">
        <v>1302.3</v>
      </c>
      <c r="O655" s="49">
        <v>1311.6299999999999</v>
      </c>
      <c r="P655" s="49">
        <v>1322.06</v>
      </c>
      <c r="Q655" s="49">
        <v>1324.02</v>
      </c>
      <c r="R655" s="49">
        <v>1323.9199999999998</v>
      </c>
      <c r="S655" s="49">
        <v>1316.45</v>
      </c>
      <c r="T655" s="49">
        <v>1286.8599999999999</v>
      </c>
      <c r="U655" s="49">
        <v>1273.79</v>
      </c>
      <c r="V655" s="49">
        <v>1317.77</v>
      </c>
      <c r="W655" s="49">
        <v>1324.3</v>
      </c>
      <c r="X655" s="49">
        <v>1384.9199999999998</v>
      </c>
      <c r="Y655" s="49">
        <v>1469.6799999999998</v>
      </c>
    </row>
    <row r="656" spans="1:25" x14ac:dyDescent="0.2">
      <c r="A656" s="30">
        <v>42649</v>
      </c>
      <c r="B656" s="49">
        <v>1527.87</v>
      </c>
      <c r="C656" s="49">
        <v>1588.12</v>
      </c>
      <c r="D656" s="49">
        <v>1640.34</v>
      </c>
      <c r="E656" s="49">
        <v>1641.6499999999999</v>
      </c>
      <c r="F656" s="49">
        <v>1633.85</v>
      </c>
      <c r="G656" s="49">
        <v>1635.4599999999998</v>
      </c>
      <c r="H656" s="49">
        <v>1568.36</v>
      </c>
      <c r="I656" s="49">
        <v>1531.11</v>
      </c>
      <c r="J656" s="49">
        <v>1503.03</v>
      </c>
      <c r="K656" s="49">
        <v>1435.9599999999998</v>
      </c>
      <c r="L656" s="49">
        <v>1361.95</v>
      </c>
      <c r="M656" s="49">
        <v>1310.4299999999998</v>
      </c>
      <c r="N656" s="49">
        <v>1314.02</v>
      </c>
      <c r="O656" s="49">
        <v>1307.95</v>
      </c>
      <c r="P656" s="49">
        <v>1306.52</v>
      </c>
      <c r="Q656" s="49">
        <v>1298.45</v>
      </c>
      <c r="R656" s="49">
        <v>1302.72</v>
      </c>
      <c r="S656" s="49">
        <v>1300.8599999999999</v>
      </c>
      <c r="T656" s="49">
        <v>1282.8699999999999</v>
      </c>
      <c r="U656" s="49">
        <v>1282.57</v>
      </c>
      <c r="V656" s="49">
        <v>1344.71</v>
      </c>
      <c r="W656" s="49">
        <v>1379.81</v>
      </c>
      <c r="X656" s="49">
        <v>1400.46</v>
      </c>
      <c r="Y656" s="49">
        <v>1546.1299999999999</v>
      </c>
    </row>
    <row r="657" spans="1:25" x14ac:dyDescent="0.2">
      <c r="A657" s="30">
        <v>42650</v>
      </c>
      <c r="B657" s="49">
        <v>1544.6999999999998</v>
      </c>
      <c r="C657" s="49">
        <v>1612.1499999999999</v>
      </c>
      <c r="D657" s="49">
        <v>1635.1299999999999</v>
      </c>
      <c r="E657" s="49">
        <v>1646.3899999999999</v>
      </c>
      <c r="F657" s="49">
        <v>1641.85</v>
      </c>
      <c r="G657" s="49">
        <v>1631.3</v>
      </c>
      <c r="H657" s="49">
        <v>1579.2099999999998</v>
      </c>
      <c r="I657" s="49">
        <v>1541.9599999999998</v>
      </c>
      <c r="J657" s="49">
        <v>1537.62</v>
      </c>
      <c r="K657" s="49">
        <v>1499.73</v>
      </c>
      <c r="L657" s="49">
        <v>1453.9499999999998</v>
      </c>
      <c r="M657" s="49">
        <v>1405.96</v>
      </c>
      <c r="N657" s="49">
        <v>1397.33</v>
      </c>
      <c r="O657" s="49">
        <v>1396.45</v>
      </c>
      <c r="P657" s="49">
        <v>1358.33</v>
      </c>
      <c r="Q657" s="49">
        <v>1360.8</v>
      </c>
      <c r="R657" s="49">
        <v>1360.1399999999999</v>
      </c>
      <c r="S657" s="49">
        <v>1368.9199999999998</v>
      </c>
      <c r="T657" s="49">
        <v>1341.98</v>
      </c>
      <c r="U657" s="49">
        <v>1317.59</v>
      </c>
      <c r="V657" s="49">
        <v>1350.51</v>
      </c>
      <c r="W657" s="49">
        <v>1396.26</v>
      </c>
      <c r="X657" s="49">
        <v>1423.1499999999999</v>
      </c>
      <c r="Y657" s="49">
        <v>1550.97</v>
      </c>
    </row>
    <row r="658" spans="1:25" x14ac:dyDescent="0.2">
      <c r="A658" s="30">
        <v>42651</v>
      </c>
      <c r="B658" s="49">
        <v>1683.4599999999998</v>
      </c>
      <c r="C658" s="49">
        <v>1734.8999999999999</v>
      </c>
      <c r="D658" s="49">
        <v>1800.6399999999999</v>
      </c>
      <c r="E658" s="49">
        <v>1742.58</v>
      </c>
      <c r="F658" s="49">
        <v>1661.83</v>
      </c>
      <c r="G658" s="49">
        <v>1668.4199999999998</v>
      </c>
      <c r="H658" s="49">
        <v>1692.2099999999998</v>
      </c>
      <c r="I658" s="49">
        <v>1727.6799999999998</v>
      </c>
      <c r="J658" s="49">
        <v>1659.98</v>
      </c>
      <c r="K658" s="49">
        <v>1558.98</v>
      </c>
      <c r="L658" s="49">
        <v>1475.28</v>
      </c>
      <c r="M658" s="49">
        <v>1423.6</v>
      </c>
      <c r="N658" s="49">
        <v>1423.47</v>
      </c>
      <c r="O658" s="49">
        <v>1413.9299999999998</v>
      </c>
      <c r="P658" s="49">
        <v>1412.19</v>
      </c>
      <c r="Q658" s="49">
        <v>1410.1599999999999</v>
      </c>
      <c r="R658" s="49">
        <v>1412.46</v>
      </c>
      <c r="S658" s="49">
        <v>1420.49</v>
      </c>
      <c r="T658" s="49">
        <v>1396.1299999999999</v>
      </c>
      <c r="U658" s="49">
        <v>1389.06</v>
      </c>
      <c r="V658" s="49">
        <v>1391.33</v>
      </c>
      <c r="W658" s="49">
        <v>1417.03</v>
      </c>
      <c r="X658" s="49">
        <v>1484.75</v>
      </c>
      <c r="Y658" s="49">
        <v>1576.9599999999998</v>
      </c>
    </row>
    <row r="659" spans="1:25" x14ac:dyDescent="0.2">
      <c r="A659" s="30">
        <v>42652</v>
      </c>
      <c r="B659" s="49">
        <v>1620.4199999999998</v>
      </c>
      <c r="C659" s="49">
        <v>1649.36</v>
      </c>
      <c r="D659" s="49">
        <v>1698.07</v>
      </c>
      <c r="E659" s="49">
        <v>1664.1699999999998</v>
      </c>
      <c r="F659" s="49">
        <v>1700.1699999999998</v>
      </c>
      <c r="G659" s="49">
        <v>1727.4299999999998</v>
      </c>
      <c r="H659" s="49">
        <v>1755.01</v>
      </c>
      <c r="I659" s="49">
        <v>1825.31</v>
      </c>
      <c r="J659" s="49">
        <v>1762.52</v>
      </c>
      <c r="K659" s="49">
        <v>1667.7099999999998</v>
      </c>
      <c r="L659" s="49">
        <v>1546.28</v>
      </c>
      <c r="M659" s="49">
        <v>1471.37</v>
      </c>
      <c r="N659" s="49">
        <v>1465.05</v>
      </c>
      <c r="O659" s="49">
        <v>1455.79</v>
      </c>
      <c r="P659" s="49">
        <v>1454.07</v>
      </c>
      <c r="Q659" s="49">
        <v>1452.1699999999998</v>
      </c>
      <c r="R659" s="49">
        <v>1448.01</v>
      </c>
      <c r="S659" s="49">
        <v>1463.97</v>
      </c>
      <c r="T659" s="49">
        <v>1422.4099999999999</v>
      </c>
      <c r="U659" s="49">
        <v>1419.1799999999998</v>
      </c>
      <c r="V659" s="49">
        <v>1423.1599999999999</v>
      </c>
      <c r="W659" s="49">
        <v>1454.34</v>
      </c>
      <c r="X659" s="49">
        <v>1524.98</v>
      </c>
      <c r="Y659" s="49">
        <v>1556.54</v>
      </c>
    </row>
    <row r="660" spans="1:25" x14ac:dyDescent="0.2">
      <c r="A660" s="30">
        <v>42653</v>
      </c>
      <c r="B660" s="49">
        <v>1660.72</v>
      </c>
      <c r="C660" s="49">
        <v>1723.27</v>
      </c>
      <c r="D660" s="49">
        <v>1703.54</v>
      </c>
      <c r="E660" s="49">
        <v>1688.85</v>
      </c>
      <c r="F660" s="49">
        <v>1691.75</v>
      </c>
      <c r="G660" s="49">
        <v>1703.06</v>
      </c>
      <c r="H660" s="49">
        <v>1761.1999999999998</v>
      </c>
      <c r="I660" s="49">
        <v>1757.48</v>
      </c>
      <c r="J660" s="49">
        <v>1624.56</v>
      </c>
      <c r="K660" s="49">
        <v>1522.48</v>
      </c>
      <c r="L660" s="49">
        <v>1445.35</v>
      </c>
      <c r="M660" s="49">
        <v>1426.26</v>
      </c>
      <c r="N660" s="49">
        <v>1440.8899999999999</v>
      </c>
      <c r="O660" s="49">
        <v>1452.75</v>
      </c>
      <c r="P660" s="49">
        <v>1456.34</v>
      </c>
      <c r="Q660" s="49">
        <v>1462.6699999999998</v>
      </c>
      <c r="R660" s="49">
        <v>1463.32</v>
      </c>
      <c r="S660" s="49">
        <v>1461.9099999999999</v>
      </c>
      <c r="T660" s="49">
        <v>1453.26</v>
      </c>
      <c r="U660" s="49">
        <v>1493.3899999999999</v>
      </c>
      <c r="V660" s="49">
        <v>1509.87</v>
      </c>
      <c r="W660" s="49">
        <v>1492.08</v>
      </c>
      <c r="X660" s="49">
        <v>1481.4499999999998</v>
      </c>
      <c r="Y660" s="49">
        <v>1580.11</v>
      </c>
    </row>
    <row r="661" spans="1:25" x14ac:dyDescent="0.2">
      <c r="A661" s="30">
        <v>42654</v>
      </c>
      <c r="B661" s="49">
        <v>1708.08</v>
      </c>
      <c r="C661" s="49">
        <v>1807.6999999999998</v>
      </c>
      <c r="D661" s="49">
        <v>1860.1399999999999</v>
      </c>
      <c r="E661" s="49">
        <v>1849.1899999999998</v>
      </c>
      <c r="F661" s="49">
        <v>1842.9599999999998</v>
      </c>
      <c r="G661" s="49">
        <v>1850.9499999999998</v>
      </c>
      <c r="H661" s="49">
        <v>1834.4399999999998</v>
      </c>
      <c r="I661" s="49">
        <v>1744.12</v>
      </c>
      <c r="J661" s="49">
        <v>1646.57</v>
      </c>
      <c r="K661" s="49">
        <v>1545.73</v>
      </c>
      <c r="L661" s="49">
        <v>1462.4099999999999</v>
      </c>
      <c r="M661" s="49">
        <v>1439.54</v>
      </c>
      <c r="N661" s="49">
        <v>1450.07</v>
      </c>
      <c r="O661" s="49">
        <v>1452.99</v>
      </c>
      <c r="P661" s="49">
        <v>1462.79</v>
      </c>
      <c r="Q661" s="49">
        <v>1456.6999999999998</v>
      </c>
      <c r="R661" s="49">
        <v>1441.4599999999998</v>
      </c>
      <c r="S661" s="49">
        <v>1417.4199999999998</v>
      </c>
      <c r="T661" s="49">
        <v>1429.6899999999998</v>
      </c>
      <c r="U661" s="49">
        <v>1498.36</v>
      </c>
      <c r="V661" s="49">
        <v>1515.06</v>
      </c>
      <c r="W661" s="49">
        <v>1504.98</v>
      </c>
      <c r="X661" s="49">
        <v>1475.1799999999998</v>
      </c>
      <c r="Y661" s="49">
        <v>1563.6799999999998</v>
      </c>
    </row>
    <row r="662" spans="1:25" x14ac:dyDescent="0.2">
      <c r="A662" s="30">
        <v>42655</v>
      </c>
      <c r="B662" s="49">
        <v>1644.82</v>
      </c>
      <c r="C662" s="49">
        <v>1731.4599999999998</v>
      </c>
      <c r="D662" s="49">
        <v>1844.7099999999998</v>
      </c>
      <c r="E662" s="49">
        <v>1836.09</v>
      </c>
      <c r="F662" s="49">
        <v>1826.28</v>
      </c>
      <c r="G662" s="49">
        <v>1812.82</v>
      </c>
      <c r="H662" s="49">
        <v>1747.61</v>
      </c>
      <c r="I662" s="49">
        <v>1664.8</v>
      </c>
      <c r="J662" s="49">
        <v>1577.78</v>
      </c>
      <c r="K662" s="49">
        <v>1489.62</v>
      </c>
      <c r="L662" s="49">
        <v>1432.35</v>
      </c>
      <c r="M662" s="49">
        <v>1432.9099999999999</v>
      </c>
      <c r="N662" s="49">
        <v>1422.77</v>
      </c>
      <c r="O662" s="49">
        <v>1425.75</v>
      </c>
      <c r="P662" s="49">
        <v>1435.03</v>
      </c>
      <c r="Q662" s="49">
        <v>1446.2099999999998</v>
      </c>
      <c r="R662" s="49">
        <v>1449.9599999999998</v>
      </c>
      <c r="S662" s="49">
        <v>1443.87</v>
      </c>
      <c r="T662" s="49">
        <v>1417.45</v>
      </c>
      <c r="U662" s="49">
        <v>1470.74</v>
      </c>
      <c r="V662" s="49">
        <v>1469.2099999999998</v>
      </c>
      <c r="W662" s="49">
        <v>1457.07</v>
      </c>
      <c r="X662" s="49">
        <v>1429.3</v>
      </c>
      <c r="Y662" s="49">
        <v>1517.76</v>
      </c>
    </row>
    <row r="663" spans="1:25" x14ac:dyDescent="0.2">
      <c r="A663" s="30">
        <v>42656</v>
      </c>
      <c r="B663" s="49">
        <v>1586.32</v>
      </c>
      <c r="C663" s="49">
        <v>1679.09</v>
      </c>
      <c r="D663" s="49">
        <v>1740.25</v>
      </c>
      <c r="E663" s="49">
        <v>1761.08</v>
      </c>
      <c r="F663" s="49">
        <v>1771.1599999999999</v>
      </c>
      <c r="G663" s="49">
        <v>1777.4499999999998</v>
      </c>
      <c r="H663" s="49">
        <v>1741.1299999999999</v>
      </c>
      <c r="I663" s="49">
        <v>1688.9399999999998</v>
      </c>
      <c r="J663" s="49">
        <v>1613.1999999999998</v>
      </c>
      <c r="K663" s="49">
        <v>1545.6499999999999</v>
      </c>
      <c r="L663" s="49">
        <v>1496.22</v>
      </c>
      <c r="M663" s="49">
        <v>1454.11</v>
      </c>
      <c r="N663" s="49">
        <v>1434.02</v>
      </c>
      <c r="O663" s="49">
        <v>1425.35</v>
      </c>
      <c r="P663" s="49">
        <v>1440.36</v>
      </c>
      <c r="Q663" s="49">
        <v>1451.12</v>
      </c>
      <c r="R663" s="49">
        <v>1457.1699999999998</v>
      </c>
      <c r="S663" s="49">
        <v>1446.1499999999999</v>
      </c>
      <c r="T663" s="49">
        <v>1419.69</v>
      </c>
      <c r="U663" s="49">
        <v>1456.02</v>
      </c>
      <c r="V663" s="49">
        <v>1460.1799999999998</v>
      </c>
      <c r="W663" s="49">
        <v>1460.7099999999998</v>
      </c>
      <c r="X663" s="49">
        <v>1440.48</v>
      </c>
      <c r="Y663" s="49">
        <v>1532.3899999999999</v>
      </c>
    </row>
    <row r="664" spans="1:25" x14ac:dyDescent="0.2">
      <c r="A664" s="30">
        <v>42657</v>
      </c>
      <c r="B664" s="49">
        <v>1594.33</v>
      </c>
      <c r="C664" s="49">
        <v>1732.56</v>
      </c>
      <c r="D664" s="49">
        <v>1784.1</v>
      </c>
      <c r="E664" s="49">
        <v>1775.8799999999999</v>
      </c>
      <c r="F664" s="49">
        <v>1775.7099999999998</v>
      </c>
      <c r="G664" s="49">
        <v>1796.23</v>
      </c>
      <c r="H664" s="49">
        <v>1725.79</v>
      </c>
      <c r="I664" s="49">
        <v>1641.28</v>
      </c>
      <c r="J664" s="49">
        <v>1596.52</v>
      </c>
      <c r="K664" s="49">
        <v>1508.6</v>
      </c>
      <c r="L664" s="49">
        <v>1455.49</v>
      </c>
      <c r="M664" s="49">
        <v>1445.8799999999999</v>
      </c>
      <c r="N664" s="49">
        <v>1428.36</v>
      </c>
      <c r="O664" s="49">
        <v>1423.97</v>
      </c>
      <c r="P664" s="49">
        <v>1419.31</v>
      </c>
      <c r="Q664" s="49">
        <v>1422.98</v>
      </c>
      <c r="R664" s="49">
        <v>1425.9399999999998</v>
      </c>
      <c r="S664" s="49">
        <v>1421.52</v>
      </c>
      <c r="T664" s="49">
        <v>1395.94</v>
      </c>
      <c r="U664" s="49">
        <v>1438.97</v>
      </c>
      <c r="V664" s="49">
        <v>1454.52</v>
      </c>
      <c r="W664" s="49">
        <v>1437.82</v>
      </c>
      <c r="X664" s="49">
        <v>1418.84</v>
      </c>
      <c r="Y664" s="49">
        <v>1512.29</v>
      </c>
    </row>
    <row r="665" spans="1:25" x14ac:dyDescent="0.2">
      <c r="A665" s="30">
        <v>42658</v>
      </c>
      <c r="B665" s="49">
        <v>1562.03</v>
      </c>
      <c r="C665" s="49">
        <v>1674.31</v>
      </c>
      <c r="D665" s="49">
        <v>1767.79</v>
      </c>
      <c r="E665" s="49">
        <v>1769.01</v>
      </c>
      <c r="F665" s="49">
        <v>1768.4499999999998</v>
      </c>
      <c r="G665" s="49">
        <v>1776.24</v>
      </c>
      <c r="H665" s="49">
        <v>1758.61</v>
      </c>
      <c r="I665" s="49">
        <v>1699.02</v>
      </c>
      <c r="J665" s="49">
        <v>1557.6699999999998</v>
      </c>
      <c r="K665" s="49">
        <v>1475.1599999999999</v>
      </c>
      <c r="L665" s="49">
        <v>1422.4199999999998</v>
      </c>
      <c r="M665" s="49">
        <v>1419.57</v>
      </c>
      <c r="N665" s="49">
        <v>1407.96</v>
      </c>
      <c r="O665" s="49">
        <v>1416.59</v>
      </c>
      <c r="P665" s="49">
        <v>1391.84</v>
      </c>
      <c r="Q665" s="49">
        <v>1405.1799999999998</v>
      </c>
      <c r="R665" s="49">
        <v>1403.9199999999998</v>
      </c>
      <c r="S665" s="49">
        <v>1396.6599999999999</v>
      </c>
      <c r="T665" s="49">
        <v>1388.56</v>
      </c>
      <c r="U665" s="49">
        <v>1378.6299999999999</v>
      </c>
      <c r="V665" s="49">
        <v>1357.05</v>
      </c>
      <c r="W665" s="49">
        <v>1361.6599999999999</v>
      </c>
      <c r="X665" s="49">
        <v>1393.22</v>
      </c>
      <c r="Y665" s="49">
        <v>1477.03</v>
      </c>
    </row>
    <row r="666" spans="1:25" x14ac:dyDescent="0.2">
      <c r="A666" s="30">
        <v>42659</v>
      </c>
      <c r="B666" s="49">
        <v>1565.29</v>
      </c>
      <c r="C666" s="49">
        <v>1657.6299999999999</v>
      </c>
      <c r="D666" s="49">
        <v>1735.11</v>
      </c>
      <c r="E666" s="49">
        <v>1749.86</v>
      </c>
      <c r="F666" s="49">
        <v>1749.04</v>
      </c>
      <c r="G666" s="49">
        <v>1744.6799999999998</v>
      </c>
      <c r="H666" s="49">
        <v>1727.4199999999998</v>
      </c>
      <c r="I666" s="49">
        <v>1688.82</v>
      </c>
      <c r="J666" s="49">
        <v>1586.1999999999998</v>
      </c>
      <c r="K666" s="49">
        <v>1516.7099999999998</v>
      </c>
      <c r="L666" s="49">
        <v>1397.28</v>
      </c>
      <c r="M666" s="49">
        <v>1391.01</v>
      </c>
      <c r="N666" s="49">
        <v>1388.9099999999999</v>
      </c>
      <c r="O666" s="49">
        <v>1360.8899999999999</v>
      </c>
      <c r="P666" s="49">
        <v>1373.55</v>
      </c>
      <c r="Q666" s="49">
        <v>1363.98</v>
      </c>
      <c r="R666" s="49">
        <v>1355.54</v>
      </c>
      <c r="S666" s="49">
        <v>1362.55</v>
      </c>
      <c r="T666" s="49">
        <v>1400.21</v>
      </c>
      <c r="U666" s="49">
        <v>1440.54</v>
      </c>
      <c r="V666" s="49">
        <v>1439.76</v>
      </c>
      <c r="W666" s="49">
        <v>1423.26</v>
      </c>
      <c r="X666" s="49">
        <v>1411.28</v>
      </c>
      <c r="Y666" s="49">
        <v>1460.53</v>
      </c>
    </row>
    <row r="667" spans="1:25" x14ac:dyDescent="0.2">
      <c r="A667" s="30">
        <v>42660</v>
      </c>
      <c r="B667" s="49">
        <v>1494.4599999999998</v>
      </c>
      <c r="C667" s="49">
        <v>1575.6499999999999</v>
      </c>
      <c r="D667" s="49">
        <v>1668.6</v>
      </c>
      <c r="E667" s="49">
        <v>1704.6899999999998</v>
      </c>
      <c r="F667" s="49">
        <v>1742.05</v>
      </c>
      <c r="G667" s="49">
        <v>1743.4299999999998</v>
      </c>
      <c r="H667" s="49">
        <v>1678.8</v>
      </c>
      <c r="I667" s="49">
        <v>1632.78</v>
      </c>
      <c r="J667" s="49">
        <v>1627.86</v>
      </c>
      <c r="K667" s="49">
        <v>1547.83</v>
      </c>
      <c r="L667" s="49">
        <v>1532.4399999999998</v>
      </c>
      <c r="M667" s="49">
        <v>1511.3</v>
      </c>
      <c r="N667" s="49">
        <v>1463.56</v>
      </c>
      <c r="O667" s="49">
        <v>1499.9499999999998</v>
      </c>
      <c r="P667" s="49">
        <v>1494.73</v>
      </c>
      <c r="Q667" s="49">
        <v>1485.55</v>
      </c>
      <c r="R667" s="49">
        <v>1480.4399999999998</v>
      </c>
      <c r="S667" s="49">
        <v>1476.98</v>
      </c>
      <c r="T667" s="49">
        <v>1515.75</v>
      </c>
      <c r="U667" s="49">
        <v>1668.31</v>
      </c>
      <c r="V667" s="49">
        <v>1635.76</v>
      </c>
      <c r="W667" s="49">
        <v>1609.8</v>
      </c>
      <c r="X667" s="49">
        <v>1525.97</v>
      </c>
      <c r="Y667" s="49">
        <v>1488.54</v>
      </c>
    </row>
    <row r="668" spans="1:25" x14ac:dyDescent="0.2">
      <c r="A668" s="30">
        <v>42661</v>
      </c>
      <c r="B668" s="49">
        <v>1718.48</v>
      </c>
      <c r="C668" s="49">
        <v>1879.3799999999999</v>
      </c>
      <c r="D668" s="49">
        <v>1972.4099999999999</v>
      </c>
      <c r="E668" s="49">
        <v>1946.6999999999998</v>
      </c>
      <c r="F668" s="49">
        <v>1957.56</v>
      </c>
      <c r="G668" s="49">
        <v>1967.36</v>
      </c>
      <c r="H668" s="49">
        <v>1888.1499999999999</v>
      </c>
      <c r="I668" s="49">
        <v>1808.79</v>
      </c>
      <c r="J668" s="49">
        <v>1748.9299999999998</v>
      </c>
      <c r="K668" s="49">
        <v>1652.3999999999999</v>
      </c>
      <c r="L668" s="49">
        <v>1573.9499999999998</v>
      </c>
      <c r="M668" s="49">
        <v>1532.72</v>
      </c>
      <c r="N668" s="49">
        <v>1508.22</v>
      </c>
      <c r="O668" s="49">
        <v>1502.84</v>
      </c>
      <c r="P668" s="49">
        <v>1502.3899999999999</v>
      </c>
      <c r="Q668" s="49">
        <v>1504.8</v>
      </c>
      <c r="R668" s="49">
        <v>1498.87</v>
      </c>
      <c r="S668" s="49">
        <v>1483.06</v>
      </c>
      <c r="T668" s="49">
        <v>1491.8999999999999</v>
      </c>
      <c r="U668" s="49">
        <v>1534.31</v>
      </c>
      <c r="V668" s="49">
        <v>1534.7099999999998</v>
      </c>
      <c r="W668" s="49">
        <v>1538.57</v>
      </c>
      <c r="X668" s="49">
        <v>1550.6</v>
      </c>
      <c r="Y668" s="49">
        <v>1570.09</v>
      </c>
    </row>
    <row r="669" spans="1:25" x14ac:dyDescent="0.2">
      <c r="A669" s="30">
        <v>42662</v>
      </c>
      <c r="B669" s="49">
        <v>1557.06</v>
      </c>
      <c r="C669" s="49">
        <v>1679.24</v>
      </c>
      <c r="D669" s="49">
        <v>1749.59</v>
      </c>
      <c r="E669" s="49">
        <v>1762.37</v>
      </c>
      <c r="F669" s="49">
        <v>1769.6999999999998</v>
      </c>
      <c r="G669" s="49">
        <v>1742.1599999999999</v>
      </c>
      <c r="H669" s="49">
        <v>1684.9199999999998</v>
      </c>
      <c r="I669" s="49">
        <v>1609.6899999999998</v>
      </c>
      <c r="J669" s="49">
        <v>1572.02</v>
      </c>
      <c r="K669" s="49">
        <v>1501.25</v>
      </c>
      <c r="L669" s="49">
        <v>1430.3999999999999</v>
      </c>
      <c r="M669" s="49">
        <v>1390.49</v>
      </c>
      <c r="N669" s="49">
        <v>1376.58</v>
      </c>
      <c r="O669" s="49">
        <v>1376.25</v>
      </c>
      <c r="P669" s="49">
        <v>1378.9199999999998</v>
      </c>
      <c r="Q669" s="49">
        <v>1386.86</v>
      </c>
      <c r="R669" s="49">
        <v>1380.6299999999999</v>
      </c>
      <c r="S669" s="49">
        <v>1370.62</v>
      </c>
      <c r="T669" s="49">
        <v>1388.74</v>
      </c>
      <c r="U669" s="49">
        <v>1440.31</v>
      </c>
      <c r="V669" s="49">
        <v>1408.2</v>
      </c>
      <c r="W669" s="49">
        <v>1376.52</v>
      </c>
      <c r="X669" s="49">
        <v>1367.85</v>
      </c>
      <c r="Y669" s="49">
        <v>1432.4199999999998</v>
      </c>
    </row>
    <row r="670" spans="1:25" x14ac:dyDescent="0.2">
      <c r="A670" s="30">
        <v>42663</v>
      </c>
      <c r="B670" s="49">
        <v>1526.81</v>
      </c>
      <c r="C670" s="49">
        <v>1634.1599999999999</v>
      </c>
      <c r="D670" s="49">
        <v>1711.9499999999998</v>
      </c>
      <c r="E670" s="49">
        <v>1714.54</v>
      </c>
      <c r="F670" s="49">
        <v>1711.9599999999998</v>
      </c>
      <c r="G670" s="49">
        <v>1697.6299999999999</v>
      </c>
      <c r="H670" s="49">
        <v>1640.6699999999998</v>
      </c>
      <c r="I670" s="49">
        <v>1550.76</v>
      </c>
      <c r="J670" s="49">
        <v>1491.61</v>
      </c>
      <c r="K670" s="49">
        <v>1497.6299999999999</v>
      </c>
      <c r="L670" s="49">
        <v>1511.1499999999999</v>
      </c>
      <c r="M670" s="49">
        <v>1526.1999999999998</v>
      </c>
      <c r="N670" s="49">
        <v>1533.27</v>
      </c>
      <c r="O670" s="49">
        <v>1521.5</v>
      </c>
      <c r="P670" s="49">
        <v>1531.9099999999999</v>
      </c>
      <c r="Q670" s="49">
        <v>1539.04</v>
      </c>
      <c r="R670" s="49">
        <v>1539.03</v>
      </c>
      <c r="S670" s="49">
        <v>1525.9399999999998</v>
      </c>
      <c r="T670" s="49">
        <v>1477.97</v>
      </c>
      <c r="U670" s="49">
        <v>1429.6299999999999</v>
      </c>
      <c r="V670" s="49">
        <v>1399.37</v>
      </c>
      <c r="W670" s="49">
        <v>1395.22</v>
      </c>
      <c r="X670" s="49">
        <v>1415.06</v>
      </c>
      <c r="Y670" s="49">
        <v>1516.84</v>
      </c>
    </row>
    <row r="671" spans="1:25" x14ac:dyDescent="0.2">
      <c r="A671" s="30">
        <v>42664</v>
      </c>
      <c r="B671" s="49">
        <v>1488.8</v>
      </c>
      <c r="C671" s="49">
        <v>1593.83</v>
      </c>
      <c r="D671" s="49">
        <v>1654.56</v>
      </c>
      <c r="E671" s="49">
        <v>1652.6999999999998</v>
      </c>
      <c r="F671" s="49">
        <v>1649.72</v>
      </c>
      <c r="G671" s="49">
        <v>1641.8799999999999</v>
      </c>
      <c r="H671" s="49">
        <v>1593.8</v>
      </c>
      <c r="I671" s="49">
        <v>1540.79</v>
      </c>
      <c r="J671" s="49">
        <v>1501.09</v>
      </c>
      <c r="K671" s="49">
        <v>1446.1599999999999</v>
      </c>
      <c r="L671" s="49">
        <v>1391.45</v>
      </c>
      <c r="M671" s="49">
        <v>1379.62</v>
      </c>
      <c r="N671" s="49">
        <v>1376.27</v>
      </c>
      <c r="O671" s="49">
        <v>1373.6799999999998</v>
      </c>
      <c r="P671" s="49">
        <v>1371.1699999999998</v>
      </c>
      <c r="Q671" s="49">
        <v>1371.37</v>
      </c>
      <c r="R671" s="49">
        <v>1371.6799999999998</v>
      </c>
      <c r="S671" s="49">
        <v>1373.21</v>
      </c>
      <c r="T671" s="49">
        <v>1378.04</v>
      </c>
      <c r="U671" s="49">
        <v>1406.28</v>
      </c>
      <c r="V671" s="49">
        <v>1401.1299999999999</v>
      </c>
      <c r="W671" s="49">
        <v>1382.6</v>
      </c>
      <c r="X671" s="49">
        <v>1383.59</v>
      </c>
      <c r="Y671" s="49">
        <v>1434.56</v>
      </c>
    </row>
    <row r="672" spans="1:25" x14ac:dyDescent="0.2">
      <c r="A672" s="30">
        <v>42665</v>
      </c>
      <c r="B672" s="49">
        <v>1452.3799999999999</v>
      </c>
      <c r="C672" s="49">
        <v>1543.36</v>
      </c>
      <c r="D672" s="49">
        <v>1607.51</v>
      </c>
      <c r="E672" s="49">
        <v>1641.8799999999999</v>
      </c>
      <c r="F672" s="49">
        <v>1666.33</v>
      </c>
      <c r="G672" s="49">
        <v>1687.8999999999999</v>
      </c>
      <c r="H672" s="49">
        <v>1646.75</v>
      </c>
      <c r="I672" s="49">
        <v>1619.5</v>
      </c>
      <c r="J672" s="49">
        <v>1539.49</v>
      </c>
      <c r="K672" s="49">
        <v>1428.11</v>
      </c>
      <c r="L672" s="49">
        <v>1393.8899999999999</v>
      </c>
      <c r="M672" s="49">
        <v>1392.34</v>
      </c>
      <c r="N672" s="49">
        <v>1396.24</v>
      </c>
      <c r="O672" s="49">
        <v>1405.1599999999999</v>
      </c>
      <c r="P672" s="49">
        <v>1410.59</v>
      </c>
      <c r="Q672" s="49">
        <v>1412.36</v>
      </c>
      <c r="R672" s="49">
        <v>1408.31</v>
      </c>
      <c r="S672" s="49">
        <v>1390.45</v>
      </c>
      <c r="T672" s="49">
        <v>1367.8</v>
      </c>
      <c r="U672" s="49">
        <v>1385.49</v>
      </c>
      <c r="V672" s="49">
        <v>1369.4099999999999</v>
      </c>
      <c r="W672" s="49">
        <v>1353.45</v>
      </c>
      <c r="X672" s="49">
        <v>1350.11</v>
      </c>
      <c r="Y672" s="49">
        <v>1417.29</v>
      </c>
    </row>
    <row r="673" spans="1:25" x14ac:dyDescent="0.2">
      <c r="A673" s="30">
        <v>42666</v>
      </c>
      <c r="B673" s="49">
        <v>1508.34</v>
      </c>
      <c r="C673" s="49">
        <v>1609.06</v>
      </c>
      <c r="D673" s="49">
        <v>1695.1699999999998</v>
      </c>
      <c r="E673" s="49">
        <v>1697.6899999999998</v>
      </c>
      <c r="F673" s="49">
        <v>1698.1999999999998</v>
      </c>
      <c r="G673" s="49">
        <v>1707.56</v>
      </c>
      <c r="H673" s="49">
        <v>1671.9299999999998</v>
      </c>
      <c r="I673" s="49">
        <v>1613.32</v>
      </c>
      <c r="J673" s="49">
        <v>1509.11</v>
      </c>
      <c r="K673" s="49">
        <v>1427.81</v>
      </c>
      <c r="L673" s="49">
        <v>1393.59</v>
      </c>
      <c r="M673" s="49">
        <v>1391.11</v>
      </c>
      <c r="N673" s="49">
        <v>1378.24</v>
      </c>
      <c r="O673" s="49">
        <v>1369.37</v>
      </c>
      <c r="P673" s="49">
        <v>1365.81</v>
      </c>
      <c r="Q673" s="49">
        <v>1368.5</v>
      </c>
      <c r="R673" s="49">
        <v>1395.07</v>
      </c>
      <c r="S673" s="49">
        <v>1507.7099999999998</v>
      </c>
      <c r="T673" s="49">
        <v>1520.4499999999998</v>
      </c>
      <c r="U673" s="49">
        <v>1442.11</v>
      </c>
      <c r="V673" s="49">
        <v>1375.33</v>
      </c>
      <c r="W673" s="49">
        <v>1377.25</v>
      </c>
      <c r="X673" s="49">
        <v>1366.31</v>
      </c>
      <c r="Y673" s="49">
        <v>1417.3799999999999</v>
      </c>
    </row>
    <row r="674" spans="1:25" x14ac:dyDescent="0.2">
      <c r="A674" s="30">
        <v>42667</v>
      </c>
      <c r="B674" s="49">
        <v>1548.02</v>
      </c>
      <c r="C674" s="49">
        <v>1644.72</v>
      </c>
      <c r="D674" s="49">
        <v>1713.54</v>
      </c>
      <c r="E674" s="49">
        <v>1721.24</v>
      </c>
      <c r="F674" s="49">
        <v>1709.48</v>
      </c>
      <c r="G674" s="49">
        <v>1700.54</v>
      </c>
      <c r="H674" s="49">
        <v>1647.02</v>
      </c>
      <c r="I674" s="49">
        <v>1629.22</v>
      </c>
      <c r="J674" s="49">
        <v>1577.3899999999999</v>
      </c>
      <c r="K674" s="49">
        <v>1486.62</v>
      </c>
      <c r="L674" s="49">
        <v>1421.81</v>
      </c>
      <c r="M674" s="49">
        <v>1383.61</v>
      </c>
      <c r="N674" s="49">
        <v>1378.6499999999999</v>
      </c>
      <c r="O674" s="49">
        <v>1386.8799999999999</v>
      </c>
      <c r="P674" s="49">
        <v>1394.5</v>
      </c>
      <c r="Q674" s="49">
        <v>1392.27</v>
      </c>
      <c r="R674" s="49">
        <v>1398.22</v>
      </c>
      <c r="S674" s="49">
        <v>1385.03</v>
      </c>
      <c r="T674" s="49">
        <v>1404.9199999999998</v>
      </c>
      <c r="U674" s="49">
        <v>1438.26</v>
      </c>
      <c r="V674" s="49">
        <v>1442.1499999999999</v>
      </c>
      <c r="W674" s="49">
        <v>1423.9099999999999</v>
      </c>
      <c r="X674" s="49">
        <v>1410.57</v>
      </c>
      <c r="Y674" s="49">
        <v>1477.48</v>
      </c>
    </row>
    <row r="675" spans="1:25" x14ac:dyDescent="0.2">
      <c r="A675" s="30">
        <v>42668</v>
      </c>
      <c r="B675" s="49">
        <v>1569.6599999999999</v>
      </c>
      <c r="C675" s="49">
        <v>1682.3999999999999</v>
      </c>
      <c r="D675" s="49">
        <v>1761.9099999999999</v>
      </c>
      <c r="E675" s="49">
        <v>1762.34</v>
      </c>
      <c r="F675" s="49">
        <v>1765.86</v>
      </c>
      <c r="G675" s="49">
        <v>1736.6799999999998</v>
      </c>
      <c r="H675" s="49">
        <v>1685.6399999999999</v>
      </c>
      <c r="I675" s="49">
        <v>1670.1699999999998</v>
      </c>
      <c r="J675" s="49">
        <v>1604.01</v>
      </c>
      <c r="K675" s="49">
        <v>1515.07</v>
      </c>
      <c r="L675" s="49">
        <v>1444.53</v>
      </c>
      <c r="M675" s="49">
        <v>1419.74</v>
      </c>
      <c r="N675" s="49">
        <v>1424.36</v>
      </c>
      <c r="O675" s="49">
        <v>1434.37</v>
      </c>
      <c r="P675" s="49">
        <v>1437.8899999999999</v>
      </c>
      <c r="Q675" s="49">
        <v>1439.72</v>
      </c>
      <c r="R675" s="49">
        <v>1430.84</v>
      </c>
      <c r="S675" s="49">
        <v>1431.8899999999999</v>
      </c>
      <c r="T675" s="49">
        <v>1454.3799999999999</v>
      </c>
      <c r="U675" s="49">
        <v>1475.22</v>
      </c>
      <c r="V675" s="49">
        <v>1468.85</v>
      </c>
      <c r="W675" s="49">
        <v>1468.97</v>
      </c>
      <c r="X675" s="49">
        <v>1487.54</v>
      </c>
      <c r="Y675" s="49">
        <v>1556.87</v>
      </c>
    </row>
    <row r="676" spans="1:25" x14ac:dyDescent="0.2">
      <c r="A676" s="30">
        <v>42669</v>
      </c>
      <c r="B676" s="49">
        <v>1589.37</v>
      </c>
      <c r="C676" s="49">
        <v>1708.97</v>
      </c>
      <c r="D676" s="49">
        <v>1784.84</v>
      </c>
      <c r="E676" s="49">
        <v>1792.35</v>
      </c>
      <c r="F676" s="49">
        <v>1787.9099999999999</v>
      </c>
      <c r="G676" s="49">
        <v>1778.6799999999998</v>
      </c>
      <c r="H676" s="49">
        <v>1735.9599999999998</v>
      </c>
      <c r="I676" s="49">
        <v>1681.6899999999998</v>
      </c>
      <c r="J676" s="49">
        <v>1616.87</v>
      </c>
      <c r="K676" s="49">
        <v>1537.25</v>
      </c>
      <c r="L676" s="49">
        <v>1473.53</v>
      </c>
      <c r="M676" s="49">
        <v>1447.32</v>
      </c>
      <c r="N676" s="49">
        <v>1441.8799999999999</v>
      </c>
      <c r="O676" s="49">
        <v>1452.09</v>
      </c>
      <c r="P676" s="49">
        <v>1442.27</v>
      </c>
      <c r="Q676" s="49">
        <v>1436.98</v>
      </c>
      <c r="R676" s="49">
        <v>1438.07</v>
      </c>
      <c r="S676" s="49">
        <v>1437.3999999999999</v>
      </c>
      <c r="T676" s="49">
        <v>1440.6399999999999</v>
      </c>
      <c r="U676" s="49">
        <v>1469.4599999999998</v>
      </c>
      <c r="V676" s="49">
        <v>1465.1899999999998</v>
      </c>
      <c r="W676" s="49">
        <v>1456.58</v>
      </c>
      <c r="X676" s="49">
        <v>1470.02</v>
      </c>
      <c r="Y676" s="49">
        <v>1546.47</v>
      </c>
    </row>
    <row r="677" spans="1:25" x14ac:dyDescent="0.2">
      <c r="A677" s="30">
        <v>42670</v>
      </c>
      <c r="B677" s="49">
        <v>1678.77</v>
      </c>
      <c r="C677" s="49">
        <v>1782</v>
      </c>
      <c r="D677" s="49">
        <v>1846.6699999999998</v>
      </c>
      <c r="E677" s="49">
        <v>1849.6599999999999</v>
      </c>
      <c r="F677" s="49">
        <v>1845.84</v>
      </c>
      <c r="G677" s="49">
        <v>1841.8799999999999</v>
      </c>
      <c r="H677" s="49">
        <v>1773.33</v>
      </c>
      <c r="I677" s="49">
        <v>1754.84</v>
      </c>
      <c r="J677" s="49">
        <v>1696.47</v>
      </c>
      <c r="K677" s="49">
        <v>1617.12</v>
      </c>
      <c r="L677" s="49">
        <v>1544.2099999999998</v>
      </c>
      <c r="M677" s="49">
        <v>1510.09</v>
      </c>
      <c r="N677" s="49">
        <v>1520.76</v>
      </c>
      <c r="O677" s="49">
        <v>1529.2099999999998</v>
      </c>
      <c r="P677" s="49">
        <v>1512.56</v>
      </c>
      <c r="Q677" s="49">
        <v>1500.79</v>
      </c>
      <c r="R677" s="49">
        <v>1501.85</v>
      </c>
      <c r="S677" s="49">
        <v>1501.02</v>
      </c>
      <c r="T677" s="49">
        <v>1515.47</v>
      </c>
      <c r="U677" s="49">
        <v>1539.97</v>
      </c>
      <c r="V677" s="49">
        <v>1538.77</v>
      </c>
      <c r="W677" s="49">
        <v>1527.3999999999999</v>
      </c>
      <c r="X677" s="49">
        <v>1537.2099999999998</v>
      </c>
      <c r="Y677" s="49">
        <v>1614.6399999999999</v>
      </c>
    </row>
    <row r="678" spans="1:25" x14ac:dyDescent="0.2">
      <c r="A678" s="30">
        <v>42671</v>
      </c>
      <c r="B678" s="49">
        <v>1546.6399999999999</v>
      </c>
      <c r="C678" s="49">
        <v>1655.1799999999998</v>
      </c>
      <c r="D678" s="49">
        <v>1757.37</v>
      </c>
      <c r="E678" s="49">
        <v>1766.4599999999998</v>
      </c>
      <c r="F678" s="49">
        <v>1746.33</v>
      </c>
      <c r="G678" s="49">
        <v>1761.9599999999998</v>
      </c>
      <c r="H678" s="49">
        <v>1719</v>
      </c>
      <c r="I678" s="49">
        <v>1797.51</v>
      </c>
      <c r="J678" s="49">
        <v>1867.62</v>
      </c>
      <c r="K678" s="49">
        <v>1788.1499999999999</v>
      </c>
      <c r="L678" s="49">
        <v>1712.1499999999999</v>
      </c>
      <c r="M678" s="49">
        <v>1673.24</v>
      </c>
      <c r="N678" s="49">
        <v>1657.05</v>
      </c>
      <c r="O678" s="49">
        <v>1657.53</v>
      </c>
      <c r="P678" s="49">
        <v>1656.12</v>
      </c>
      <c r="Q678" s="49">
        <v>1691.5</v>
      </c>
      <c r="R678" s="49">
        <v>1694.8</v>
      </c>
      <c r="S678" s="49">
        <v>1667.9499999999998</v>
      </c>
      <c r="T678" s="49">
        <v>1694.05</v>
      </c>
      <c r="U678" s="49">
        <v>1731.53</v>
      </c>
      <c r="V678" s="49">
        <v>1718.27</v>
      </c>
      <c r="W678" s="49">
        <v>1658.48</v>
      </c>
      <c r="X678" s="49">
        <v>1557.3999999999999</v>
      </c>
      <c r="Y678" s="49">
        <v>1572.31</v>
      </c>
    </row>
    <row r="679" spans="1:25" x14ac:dyDescent="0.2">
      <c r="A679" s="30">
        <v>42672</v>
      </c>
      <c r="B679" s="49">
        <v>1599.3</v>
      </c>
      <c r="C679" s="49">
        <v>1685.78</v>
      </c>
      <c r="D679" s="49">
        <v>1765.6299999999999</v>
      </c>
      <c r="E679" s="49">
        <v>1761.52</v>
      </c>
      <c r="F679" s="49">
        <v>1758.26</v>
      </c>
      <c r="G679" s="49">
        <v>1766.1299999999999</v>
      </c>
      <c r="H679" s="49">
        <v>1743.3899999999999</v>
      </c>
      <c r="I679" s="49">
        <v>1705.81</v>
      </c>
      <c r="J679" s="49">
        <v>1565.3</v>
      </c>
      <c r="K679" s="49">
        <v>1520.28</v>
      </c>
      <c r="L679" s="49">
        <v>1450.33</v>
      </c>
      <c r="M679" s="49">
        <v>1420.08</v>
      </c>
      <c r="N679" s="49">
        <v>1439.32</v>
      </c>
      <c r="O679" s="49">
        <v>1442.26</v>
      </c>
      <c r="P679" s="49">
        <v>1439.1699999999998</v>
      </c>
      <c r="Q679" s="49">
        <v>1440.78</v>
      </c>
      <c r="R679" s="49">
        <v>1444.36</v>
      </c>
      <c r="S679" s="49">
        <v>1444.1499999999999</v>
      </c>
      <c r="T679" s="49">
        <v>1467.6999999999998</v>
      </c>
      <c r="U679" s="49">
        <v>1490.22</v>
      </c>
      <c r="V679" s="49">
        <v>1482.9199999999998</v>
      </c>
      <c r="W679" s="49">
        <v>1476.76</v>
      </c>
      <c r="X679" s="49">
        <v>1470.4599999999998</v>
      </c>
      <c r="Y679" s="49">
        <v>1499.82</v>
      </c>
    </row>
    <row r="680" spans="1:25" x14ac:dyDescent="0.2">
      <c r="A680" s="30">
        <v>42673</v>
      </c>
      <c r="B680" s="49">
        <v>1553.01</v>
      </c>
      <c r="C680" s="49">
        <v>1661.1299999999999</v>
      </c>
      <c r="D680" s="49">
        <v>1741.6799999999998</v>
      </c>
      <c r="E680" s="49">
        <v>1753.6899999999998</v>
      </c>
      <c r="F680" s="49">
        <v>1758.6499999999999</v>
      </c>
      <c r="G680" s="49">
        <v>1753.1299999999999</v>
      </c>
      <c r="H680" s="49">
        <v>1737.4299999999998</v>
      </c>
      <c r="I680" s="49">
        <v>1735.01</v>
      </c>
      <c r="J680" s="49">
        <v>1616.02</v>
      </c>
      <c r="K680" s="49">
        <v>1498.9599999999998</v>
      </c>
      <c r="L680" s="49">
        <v>1439.6299999999999</v>
      </c>
      <c r="M680" s="49">
        <v>1413.98</v>
      </c>
      <c r="N680" s="49">
        <v>1403.77</v>
      </c>
      <c r="O680" s="49">
        <v>1407.96</v>
      </c>
      <c r="P680" s="49">
        <v>1418</v>
      </c>
      <c r="Q680" s="49">
        <v>1423.98</v>
      </c>
      <c r="R680" s="49">
        <v>1417.97</v>
      </c>
      <c r="S680" s="49">
        <v>1400.1499999999999</v>
      </c>
      <c r="T680" s="49">
        <v>1437.1299999999999</v>
      </c>
      <c r="U680" s="49">
        <v>1467.48</v>
      </c>
      <c r="V680" s="49">
        <v>1517.79</v>
      </c>
      <c r="W680" s="49">
        <v>1509.9099999999999</v>
      </c>
      <c r="X680" s="49">
        <v>1483.09</v>
      </c>
      <c r="Y680" s="49">
        <v>1546.8799999999999</v>
      </c>
    </row>
    <row r="681" spans="1:25" x14ac:dyDescent="0.2">
      <c r="A681" s="30">
        <v>42674</v>
      </c>
      <c r="B681" s="49">
        <v>1661.1999999999998</v>
      </c>
      <c r="C681" s="49">
        <v>1784.78</v>
      </c>
      <c r="D681" s="49">
        <v>1877.6399999999999</v>
      </c>
      <c r="E681" s="49">
        <v>1884.9099999999999</v>
      </c>
      <c r="F681" s="49">
        <v>1780.8999999999999</v>
      </c>
      <c r="G681" s="49">
        <v>1775.1</v>
      </c>
      <c r="H681" s="49">
        <v>1762.25</v>
      </c>
      <c r="I681" s="49">
        <v>1712.4399999999998</v>
      </c>
      <c r="J681" s="49">
        <v>1633.24</v>
      </c>
      <c r="K681" s="49">
        <v>1549.07</v>
      </c>
      <c r="L681" s="49">
        <v>1476.1299999999999</v>
      </c>
      <c r="M681" s="49">
        <v>1451.56</v>
      </c>
      <c r="N681" s="49">
        <v>1455.6499999999999</v>
      </c>
      <c r="O681" s="49">
        <v>1461.6499999999999</v>
      </c>
      <c r="P681" s="49">
        <v>1467.6499999999999</v>
      </c>
      <c r="Q681" s="49">
        <v>1467.8799999999999</v>
      </c>
      <c r="R681" s="49">
        <v>1469.6499999999999</v>
      </c>
      <c r="S681" s="49">
        <v>1465.6599999999999</v>
      </c>
      <c r="T681" s="49">
        <v>1477.6599999999999</v>
      </c>
      <c r="U681" s="49">
        <v>1491.85</v>
      </c>
      <c r="V681" s="49">
        <v>1489.87</v>
      </c>
      <c r="W681" s="49">
        <v>1482.9299999999998</v>
      </c>
      <c r="X681" s="49">
        <v>1466.11</v>
      </c>
      <c r="Y681" s="49">
        <v>1534.78</v>
      </c>
    </row>
    <row r="682" spans="1:25" ht="13.5" x14ac:dyDescent="0.2">
      <c r="E682" s="41"/>
    </row>
    <row r="683" spans="1:25" ht="13.5" x14ac:dyDescent="0.2">
      <c r="E683" s="41"/>
    </row>
    <row r="684" spans="1:25" s="42" customFormat="1" ht="33.75" customHeight="1" x14ac:dyDescent="0.3">
      <c r="A684" s="182" t="s">
        <v>108</v>
      </c>
      <c r="B684" s="182"/>
      <c r="C684" s="182"/>
      <c r="D684" s="182"/>
      <c r="E684" s="182"/>
      <c r="F684" s="182"/>
      <c r="G684" s="182"/>
      <c r="H684" s="182"/>
      <c r="I684" s="182"/>
      <c r="J684" s="182"/>
      <c r="K684" s="182"/>
      <c r="L684" s="182"/>
      <c r="M684" s="182"/>
      <c r="N684" s="182"/>
      <c r="O684" s="182"/>
      <c r="P684" s="182"/>
      <c r="Q684" s="182"/>
      <c r="R684" s="182"/>
      <c r="S684" s="182"/>
      <c r="T684" s="182"/>
      <c r="U684" s="182"/>
      <c r="V684" s="182"/>
      <c r="W684" s="182"/>
      <c r="X684" s="182"/>
      <c r="Y684" s="182"/>
    </row>
    <row r="685" spans="1:25" ht="13.5" x14ac:dyDescent="0.2">
      <c r="B685" s="181"/>
      <c r="C685" s="181"/>
      <c r="D685" s="181"/>
      <c r="E685" s="181"/>
      <c r="F685" s="181"/>
      <c r="G685" s="181"/>
      <c r="H685" s="181"/>
      <c r="I685" s="181"/>
      <c r="J685" s="181"/>
      <c r="K685" s="181"/>
      <c r="L685" s="181"/>
      <c r="M685" s="181"/>
      <c r="N685" s="181"/>
      <c r="O685" s="181"/>
      <c r="P685" s="181"/>
      <c r="Q685" s="181"/>
      <c r="R685" s="181"/>
      <c r="S685" s="181"/>
      <c r="T685" s="181"/>
      <c r="U685" s="181"/>
      <c r="V685" s="181"/>
      <c r="W685" s="181"/>
      <c r="X685" s="181"/>
      <c r="Y685" s="181"/>
    </row>
    <row r="686" spans="1:25" ht="15.75" customHeight="1" x14ac:dyDescent="0.2">
      <c r="A686" s="126" t="s">
        <v>61</v>
      </c>
      <c r="B686" s="128" t="s">
        <v>62</v>
      </c>
      <c r="C686" s="129"/>
      <c r="D686" s="129"/>
      <c r="E686" s="129"/>
      <c r="F686" s="129"/>
      <c r="G686" s="129"/>
      <c r="H686" s="129"/>
      <c r="I686" s="129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30"/>
    </row>
    <row r="687" spans="1:25" x14ac:dyDescent="0.2">
      <c r="A687" s="127"/>
      <c r="B687" s="61" t="s">
        <v>78</v>
      </c>
      <c r="C687" s="62" t="s">
        <v>79</v>
      </c>
      <c r="D687" s="63" t="s">
        <v>80</v>
      </c>
      <c r="E687" s="62" t="s">
        <v>81</v>
      </c>
      <c r="F687" s="62" t="s">
        <v>82</v>
      </c>
      <c r="G687" s="62" t="s">
        <v>83</v>
      </c>
      <c r="H687" s="62" t="s">
        <v>84</v>
      </c>
      <c r="I687" s="62" t="s">
        <v>85</v>
      </c>
      <c r="J687" s="62" t="s">
        <v>86</v>
      </c>
      <c r="K687" s="61" t="s">
        <v>87</v>
      </c>
      <c r="L687" s="62" t="s">
        <v>88</v>
      </c>
      <c r="M687" s="64" t="s">
        <v>89</v>
      </c>
      <c r="N687" s="61" t="s">
        <v>90</v>
      </c>
      <c r="O687" s="62" t="s">
        <v>91</v>
      </c>
      <c r="P687" s="64" t="s">
        <v>92</v>
      </c>
      <c r="Q687" s="63" t="s">
        <v>93</v>
      </c>
      <c r="R687" s="62" t="s">
        <v>94</v>
      </c>
      <c r="S687" s="63" t="s">
        <v>95</v>
      </c>
      <c r="T687" s="62" t="s">
        <v>96</v>
      </c>
      <c r="U687" s="63" t="s">
        <v>97</v>
      </c>
      <c r="V687" s="62" t="s">
        <v>98</v>
      </c>
      <c r="W687" s="63" t="s">
        <v>99</v>
      </c>
      <c r="X687" s="62" t="s">
        <v>100</v>
      </c>
      <c r="Y687" s="62" t="s">
        <v>101</v>
      </c>
    </row>
    <row r="688" spans="1:25" x14ac:dyDescent="0.2">
      <c r="A688" s="30">
        <v>42644</v>
      </c>
      <c r="B688" s="49">
        <v>1578.8899999999999</v>
      </c>
      <c r="C688" s="49">
        <v>1698.77</v>
      </c>
      <c r="D688" s="49">
        <v>1776.9299999999998</v>
      </c>
      <c r="E688" s="49">
        <v>1781.6499999999999</v>
      </c>
      <c r="F688" s="49">
        <v>1780.1299999999999</v>
      </c>
      <c r="G688" s="49">
        <v>1774.35</v>
      </c>
      <c r="H688" s="49">
        <v>1755.22</v>
      </c>
      <c r="I688" s="49">
        <v>1727.73</v>
      </c>
      <c r="J688" s="49">
        <v>1632.6999999999998</v>
      </c>
      <c r="K688" s="49">
        <v>1545.24</v>
      </c>
      <c r="L688" s="49">
        <v>1447.33</v>
      </c>
      <c r="M688" s="49">
        <v>1410</v>
      </c>
      <c r="N688" s="49">
        <v>1408.2</v>
      </c>
      <c r="O688" s="49">
        <v>1412</v>
      </c>
      <c r="P688" s="49">
        <v>1431.26</v>
      </c>
      <c r="Q688" s="49">
        <v>1451.47</v>
      </c>
      <c r="R688" s="49">
        <v>1451.9199999999998</v>
      </c>
      <c r="S688" s="49">
        <v>1440.6</v>
      </c>
      <c r="T688" s="49">
        <v>1420.75</v>
      </c>
      <c r="U688" s="49">
        <v>1381.29</v>
      </c>
      <c r="V688" s="49">
        <v>1372.1599999999999</v>
      </c>
      <c r="W688" s="49">
        <v>1384.2</v>
      </c>
      <c r="X688" s="49">
        <v>1422.31</v>
      </c>
      <c r="Y688" s="49">
        <v>1490.31</v>
      </c>
    </row>
    <row r="689" spans="1:25" x14ac:dyDescent="0.2">
      <c r="A689" s="30">
        <v>42645</v>
      </c>
      <c r="B689" s="49">
        <v>1497.6799999999998</v>
      </c>
      <c r="C689" s="49">
        <v>1588.1799999999998</v>
      </c>
      <c r="D689" s="49">
        <v>1685.27</v>
      </c>
      <c r="E689" s="49">
        <v>1707.2099999999998</v>
      </c>
      <c r="F689" s="49">
        <v>1725.98</v>
      </c>
      <c r="G689" s="49">
        <v>1733.6699999999998</v>
      </c>
      <c r="H689" s="49">
        <v>1736.32</v>
      </c>
      <c r="I689" s="49">
        <v>1723.4399999999998</v>
      </c>
      <c r="J689" s="49">
        <v>1608.6</v>
      </c>
      <c r="K689" s="49">
        <v>1538.9499999999998</v>
      </c>
      <c r="L689" s="49">
        <v>1450.04</v>
      </c>
      <c r="M689" s="49">
        <v>1418.21</v>
      </c>
      <c r="N689" s="49">
        <v>1429.8799999999999</v>
      </c>
      <c r="O689" s="49">
        <v>1444.3799999999999</v>
      </c>
      <c r="P689" s="49">
        <v>1446.1699999999998</v>
      </c>
      <c r="Q689" s="49">
        <v>1437.31</v>
      </c>
      <c r="R689" s="49">
        <v>1437.09</v>
      </c>
      <c r="S689" s="49">
        <v>1417.05</v>
      </c>
      <c r="T689" s="49">
        <v>1415.4299999999998</v>
      </c>
      <c r="U689" s="49">
        <v>1351.35</v>
      </c>
      <c r="V689" s="49">
        <v>1366.9199999999998</v>
      </c>
      <c r="W689" s="49">
        <v>1378.1</v>
      </c>
      <c r="X689" s="49">
        <v>1426.1999999999998</v>
      </c>
      <c r="Y689" s="49">
        <v>1482.53</v>
      </c>
    </row>
    <row r="690" spans="1:25" x14ac:dyDescent="0.2">
      <c r="A690" s="30">
        <v>42646</v>
      </c>
      <c r="B690" s="49">
        <v>1644.26</v>
      </c>
      <c r="C690" s="49">
        <v>1761.98</v>
      </c>
      <c r="D690" s="49">
        <v>1827.1499999999999</v>
      </c>
      <c r="E690" s="49">
        <v>1848.8</v>
      </c>
      <c r="F690" s="49">
        <v>1809.11</v>
      </c>
      <c r="G690" s="49">
        <v>1848.1299999999999</v>
      </c>
      <c r="H690" s="49">
        <v>1746.1299999999999</v>
      </c>
      <c r="I690" s="49">
        <v>1740.02</v>
      </c>
      <c r="J690" s="49">
        <v>1687.8899999999999</v>
      </c>
      <c r="K690" s="49">
        <v>1601.03</v>
      </c>
      <c r="L690" s="49">
        <v>1524.11</v>
      </c>
      <c r="M690" s="49">
        <v>1456.4399999999998</v>
      </c>
      <c r="N690" s="49">
        <v>1441.8899999999999</v>
      </c>
      <c r="O690" s="49">
        <v>1439.3799999999999</v>
      </c>
      <c r="P690" s="49">
        <v>1426.6399999999999</v>
      </c>
      <c r="Q690" s="49">
        <v>1402.31</v>
      </c>
      <c r="R690" s="49">
        <v>1390.02</v>
      </c>
      <c r="S690" s="49">
        <v>1383.48</v>
      </c>
      <c r="T690" s="49">
        <v>1383.56</v>
      </c>
      <c r="U690" s="49">
        <v>1408.02</v>
      </c>
      <c r="V690" s="49">
        <v>1445.78</v>
      </c>
      <c r="W690" s="49">
        <v>1455.9399999999998</v>
      </c>
      <c r="X690" s="49">
        <v>1521.6</v>
      </c>
      <c r="Y690" s="49">
        <v>1678.84</v>
      </c>
    </row>
    <row r="691" spans="1:25" x14ac:dyDescent="0.2">
      <c r="A691" s="30">
        <v>42647</v>
      </c>
      <c r="B691" s="49">
        <v>1690.87</v>
      </c>
      <c r="C691" s="49">
        <v>1699.55</v>
      </c>
      <c r="D691" s="49">
        <v>1681.33</v>
      </c>
      <c r="E691" s="49">
        <v>1679.59</v>
      </c>
      <c r="F691" s="49">
        <v>1684.6599999999999</v>
      </c>
      <c r="G691" s="49">
        <v>1703.27</v>
      </c>
      <c r="H691" s="49">
        <v>1730.75</v>
      </c>
      <c r="I691" s="49">
        <v>1663.6699999999998</v>
      </c>
      <c r="J691" s="49">
        <v>1614.84</v>
      </c>
      <c r="K691" s="49">
        <v>1535.1499999999999</v>
      </c>
      <c r="L691" s="49">
        <v>1482.78</v>
      </c>
      <c r="M691" s="49">
        <v>1395.81</v>
      </c>
      <c r="N691" s="49">
        <v>1402.28</v>
      </c>
      <c r="O691" s="49">
        <v>1394.19</v>
      </c>
      <c r="P691" s="49">
        <v>1419.1699999999998</v>
      </c>
      <c r="Q691" s="49">
        <v>1435.82</v>
      </c>
      <c r="R691" s="49">
        <v>1445.77</v>
      </c>
      <c r="S691" s="49">
        <v>1444.4199999999998</v>
      </c>
      <c r="T691" s="49">
        <v>1410.53</v>
      </c>
      <c r="U691" s="49">
        <v>1389.07</v>
      </c>
      <c r="V691" s="49">
        <v>1385.52</v>
      </c>
      <c r="W691" s="49">
        <v>1403.72</v>
      </c>
      <c r="X691" s="49">
        <v>1473.6699999999998</v>
      </c>
      <c r="Y691" s="49">
        <v>1546.1899999999998</v>
      </c>
    </row>
    <row r="692" spans="1:25" x14ac:dyDescent="0.2">
      <c r="A692" s="30">
        <v>42648</v>
      </c>
      <c r="B692" s="49">
        <v>1622.6</v>
      </c>
      <c r="C692" s="49">
        <v>1706.9499999999998</v>
      </c>
      <c r="D692" s="49">
        <v>1707.55</v>
      </c>
      <c r="E692" s="49">
        <v>1720.83</v>
      </c>
      <c r="F692" s="49">
        <v>1728.1399999999999</v>
      </c>
      <c r="G692" s="49">
        <v>1697.6699999999998</v>
      </c>
      <c r="H692" s="49">
        <v>1674.1</v>
      </c>
      <c r="I692" s="49">
        <v>1622.49</v>
      </c>
      <c r="J692" s="49">
        <v>1584.8</v>
      </c>
      <c r="K692" s="49">
        <v>1515.36</v>
      </c>
      <c r="L692" s="49">
        <v>1444.1799999999998</v>
      </c>
      <c r="M692" s="49">
        <v>1406.46</v>
      </c>
      <c r="N692" s="49">
        <v>1407.6599999999999</v>
      </c>
      <c r="O692" s="49">
        <v>1416.99</v>
      </c>
      <c r="P692" s="49">
        <v>1427.4199999999998</v>
      </c>
      <c r="Q692" s="49">
        <v>1429.3799999999999</v>
      </c>
      <c r="R692" s="49">
        <v>1429.28</v>
      </c>
      <c r="S692" s="49">
        <v>1421.81</v>
      </c>
      <c r="T692" s="49">
        <v>1392.21</v>
      </c>
      <c r="U692" s="49">
        <v>1379.1499999999999</v>
      </c>
      <c r="V692" s="49">
        <v>1423.1299999999999</v>
      </c>
      <c r="W692" s="49">
        <v>1429.6599999999999</v>
      </c>
      <c r="X692" s="49">
        <v>1490.28</v>
      </c>
      <c r="Y692" s="49">
        <v>1575.04</v>
      </c>
    </row>
    <row r="693" spans="1:25" x14ac:dyDescent="0.2">
      <c r="A693" s="30">
        <v>42649</v>
      </c>
      <c r="B693" s="49">
        <v>1633.23</v>
      </c>
      <c r="C693" s="49">
        <v>1693.48</v>
      </c>
      <c r="D693" s="49">
        <v>1745.6999999999998</v>
      </c>
      <c r="E693" s="49">
        <v>1747.01</v>
      </c>
      <c r="F693" s="49">
        <v>1739.2099999999998</v>
      </c>
      <c r="G693" s="49">
        <v>1740.82</v>
      </c>
      <c r="H693" s="49">
        <v>1673.7099999999998</v>
      </c>
      <c r="I693" s="49">
        <v>1636.47</v>
      </c>
      <c r="J693" s="49">
        <v>1608.3899999999999</v>
      </c>
      <c r="K693" s="49">
        <v>1541.32</v>
      </c>
      <c r="L693" s="49">
        <v>1467.31</v>
      </c>
      <c r="M693" s="49">
        <v>1415.79</v>
      </c>
      <c r="N693" s="49">
        <v>1419.3799999999999</v>
      </c>
      <c r="O693" s="49">
        <v>1413.31</v>
      </c>
      <c r="P693" s="49">
        <v>1411.8799999999999</v>
      </c>
      <c r="Q693" s="49">
        <v>1403.81</v>
      </c>
      <c r="R693" s="49">
        <v>1408.08</v>
      </c>
      <c r="S693" s="49">
        <v>1406.22</v>
      </c>
      <c r="T693" s="49">
        <v>1388.23</v>
      </c>
      <c r="U693" s="49">
        <v>1387.9299999999998</v>
      </c>
      <c r="V693" s="49">
        <v>1450.07</v>
      </c>
      <c r="W693" s="49">
        <v>1485.1699999999998</v>
      </c>
      <c r="X693" s="49">
        <v>1505.82</v>
      </c>
      <c r="Y693" s="49">
        <v>1651.49</v>
      </c>
    </row>
    <row r="694" spans="1:25" x14ac:dyDescent="0.2">
      <c r="A694" s="30">
        <v>42650</v>
      </c>
      <c r="B694" s="49">
        <v>1650.05</v>
      </c>
      <c r="C694" s="49">
        <v>1717.51</v>
      </c>
      <c r="D694" s="49">
        <v>1740.49</v>
      </c>
      <c r="E694" s="49">
        <v>1751.75</v>
      </c>
      <c r="F694" s="49">
        <v>1747.2099999999998</v>
      </c>
      <c r="G694" s="49">
        <v>1736.6599999999999</v>
      </c>
      <c r="H694" s="49">
        <v>1684.57</v>
      </c>
      <c r="I694" s="49">
        <v>1647.32</v>
      </c>
      <c r="J694" s="49">
        <v>1642.98</v>
      </c>
      <c r="K694" s="49">
        <v>1605.09</v>
      </c>
      <c r="L694" s="49">
        <v>1559.31</v>
      </c>
      <c r="M694" s="49">
        <v>1511.32</v>
      </c>
      <c r="N694" s="49">
        <v>1502.6899999999998</v>
      </c>
      <c r="O694" s="49">
        <v>1501.8</v>
      </c>
      <c r="P694" s="49">
        <v>1463.6899999999998</v>
      </c>
      <c r="Q694" s="49">
        <v>1466.1499999999999</v>
      </c>
      <c r="R694" s="49">
        <v>1465.5</v>
      </c>
      <c r="S694" s="49">
        <v>1474.28</v>
      </c>
      <c r="T694" s="49">
        <v>1447.34</v>
      </c>
      <c r="U694" s="49">
        <v>1422.9499999999998</v>
      </c>
      <c r="V694" s="49">
        <v>1455.87</v>
      </c>
      <c r="W694" s="49">
        <v>1501.62</v>
      </c>
      <c r="X694" s="49">
        <v>1528.51</v>
      </c>
      <c r="Y694" s="49">
        <v>1656.32</v>
      </c>
    </row>
    <row r="695" spans="1:25" x14ac:dyDescent="0.2">
      <c r="A695" s="30">
        <v>42651</v>
      </c>
      <c r="B695" s="49">
        <v>1788.82</v>
      </c>
      <c r="C695" s="49">
        <v>1840.26</v>
      </c>
      <c r="D695" s="49">
        <v>1906</v>
      </c>
      <c r="E695" s="49">
        <v>1847.9399999999998</v>
      </c>
      <c r="F695" s="49">
        <v>1767.1899999999998</v>
      </c>
      <c r="G695" s="49">
        <v>1773.78</v>
      </c>
      <c r="H695" s="49">
        <v>1797.57</v>
      </c>
      <c r="I695" s="49">
        <v>1833.04</v>
      </c>
      <c r="J695" s="49">
        <v>1765.34</v>
      </c>
      <c r="K695" s="49">
        <v>1664.34</v>
      </c>
      <c r="L695" s="49">
        <v>1580.6299999999999</v>
      </c>
      <c r="M695" s="49">
        <v>1528.9599999999998</v>
      </c>
      <c r="N695" s="49">
        <v>1528.83</v>
      </c>
      <c r="O695" s="49">
        <v>1519.29</v>
      </c>
      <c r="P695" s="49">
        <v>1517.55</v>
      </c>
      <c r="Q695" s="49">
        <v>1515.52</v>
      </c>
      <c r="R695" s="49">
        <v>1517.82</v>
      </c>
      <c r="S695" s="49">
        <v>1525.85</v>
      </c>
      <c r="T695" s="49">
        <v>1501.49</v>
      </c>
      <c r="U695" s="49">
        <v>1494.4199999999998</v>
      </c>
      <c r="V695" s="49">
        <v>1496.6799999999998</v>
      </c>
      <c r="W695" s="49">
        <v>1522.3899999999999</v>
      </c>
      <c r="X695" s="49">
        <v>1590.11</v>
      </c>
      <c r="Y695" s="49">
        <v>1682.32</v>
      </c>
    </row>
    <row r="696" spans="1:25" x14ac:dyDescent="0.2">
      <c r="A696" s="30">
        <v>42652</v>
      </c>
      <c r="B696" s="49">
        <v>1725.78</v>
      </c>
      <c r="C696" s="49">
        <v>1754.72</v>
      </c>
      <c r="D696" s="49">
        <v>1803.4299999999998</v>
      </c>
      <c r="E696" s="49">
        <v>1769.53</v>
      </c>
      <c r="F696" s="49">
        <v>1805.53</v>
      </c>
      <c r="G696" s="49">
        <v>1832.79</v>
      </c>
      <c r="H696" s="49">
        <v>1860.37</v>
      </c>
      <c r="I696" s="49">
        <v>1930.6699999999998</v>
      </c>
      <c r="J696" s="49">
        <v>1867.87</v>
      </c>
      <c r="K696" s="49">
        <v>1773.07</v>
      </c>
      <c r="L696" s="49">
        <v>1651.6399999999999</v>
      </c>
      <c r="M696" s="49">
        <v>1576.73</v>
      </c>
      <c r="N696" s="49">
        <v>1570.4099999999999</v>
      </c>
      <c r="O696" s="49">
        <v>1561.1499999999999</v>
      </c>
      <c r="P696" s="49">
        <v>1559.4299999999998</v>
      </c>
      <c r="Q696" s="49">
        <v>1557.53</v>
      </c>
      <c r="R696" s="49">
        <v>1553.37</v>
      </c>
      <c r="S696" s="49">
        <v>1569.32</v>
      </c>
      <c r="T696" s="49">
        <v>1527.77</v>
      </c>
      <c r="U696" s="49">
        <v>1524.54</v>
      </c>
      <c r="V696" s="49">
        <v>1528.52</v>
      </c>
      <c r="W696" s="49">
        <v>1559.6999999999998</v>
      </c>
      <c r="X696" s="49">
        <v>1630.34</v>
      </c>
      <c r="Y696" s="49">
        <v>1661.8999999999999</v>
      </c>
    </row>
    <row r="697" spans="1:25" x14ac:dyDescent="0.2">
      <c r="A697" s="30">
        <v>42653</v>
      </c>
      <c r="B697" s="49">
        <v>1766.08</v>
      </c>
      <c r="C697" s="49">
        <v>1828.62</v>
      </c>
      <c r="D697" s="49">
        <v>1808.8999999999999</v>
      </c>
      <c r="E697" s="49">
        <v>1794.2099999999998</v>
      </c>
      <c r="F697" s="49">
        <v>1797.11</v>
      </c>
      <c r="G697" s="49">
        <v>1808.4199999999998</v>
      </c>
      <c r="H697" s="49">
        <v>1866.56</v>
      </c>
      <c r="I697" s="49">
        <v>1862.84</v>
      </c>
      <c r="J697" s="49">
        <v>1729.9099999999999</v>
      </c>
      <c r="K697" s="49">
        <v>1627.84</v>
      </c>
      <c r="L697" s="49">
        <v>1550.7099999999998</v>
      </c>
      <c r="M697" s="49">
        <v>1531.62</v>
      </c>
      <c r="N697" s="49">
        <v>1546.25</v>
      </c>
      <c r="O697" s="49">
        <v>1558.11</v>
      </c>
      <c r="P697" s="49">
        <v>1561.6999999999998</v>
      </c>
      <c r="Q697" s="49">
        <v>1568.03</v>
      </c>
      <c r="R697" s="49">
        <v>1568.6799999999998</v>
      </c>
      <c r="S697" s="49">
        <v>1567.27</v>
      </c>
      <c r="T697" s="49">
        <v>1558.61</v>
      </c>
      <c r="U697" s="49">
        <v>1598.75</v>
      </c>
      <c r="V697" s="49">
        <v>1615.23</v>
      </c>
      <c r="W697" s="49">
        <v>1597.4399999999998</v>
      </c>
      <c r="X697" s="49">
        <v>1586.81</v>
      </c>
      <c r="Y697" s="49">
        <v>1685.47</v>
      </c>
    </row>
    <row r="698" spans="1:25" x14ac:dyDescent="0.2">
      <c r="A698" s="30">
        <v>42654</v>
      </c>
      <c r="B698" s="49">
        <v>1813.4399999999998</v>
      </c>
      <c r="C698" s="49">
        <v>1913.05</v>
      </c>
      <c r="D698" s="49">
        <v>1965.5</v>
      </c>
      <c r="E698" s="49">
        <v>1954.55</v>
      </c>
      <c r="F698" s="49">
        <v>1948.32</v>
      </c>
      <c r="G698" s="49">
        <v>1956.31</v>
      </c>
      <c r="H698" s="49">
        <v>1939.8</v>
      </c>
      <c r="I698" s="49">
        <v>1849.48</v>
      </c>
      <c r="J698" s="49">
        <v>1751.9299999999998</v>
      </c>
      <c r="K698" s="49">
        <v>1651.09</v>
      </c>
      <c r="L698" s="49">
        <v>1567.77</v>
      </c>
      <c r="M698" s="49">
        <v>1544.8899999999999</v>
      </c>
      <c r="N698" s="49">
        <v>1555.4299999999998</v>
      </c>
      <c r="O698" s="49">
        <v>1558.35</v>
      </c>
      <c r="P698" s="49">
        <v>1568.1499999999999</v>
      </c>
      <c r="Q698" s="49">
        <v>1562.06</v>
      </c>
      <c r="R698" s="49">
        <v>1546.82</v>
      </c>
      <c r="S698" s="49">
        <v>1522.78</v>
      </c>
      <c r="T698" s="49">
        <v>1535.05</v>
      </c>
      <c r="U698" s="49">
        <v>1603.72</v>
      </c>
      <c r="V698" s="49">
        <v>1620.4199999999998</v>
      </c>
      <c r="W698" s="49">
        <v>1610.34</v>
      </c>
      <c r="X698" s="49">
        <v>1580.54</v>
      </c>
      <c r="Y698" s="49">
        <v>1669.04</v>
      </c>
    </row>
    <row r="699" spans="1:25" x14ac:dyDescent="0.2">
      <c r="A699" s="30">
        <v>42655</v>
      </c>
      <c r="B699" s="49">
        <v>1750.1799999999998</v>
      </c>
      <c r="C699" s="49">
        <v>1836.82</v>
      </c>
      <c r="D699" s="49">
        <v>1950.07</v>
      </c>
      <c r="E699" s="49">
        <v>1941.4499999999998</v>
      </c>
      <c r="F699" s="49">
        <v>1931.6399999999999</v>
      </c>
      <c r="G699" s="49">
        <v>1918.1799999999998</v>
      </c>
      <c r="H699" s="49">
        <v>1852.97</v>
      </c>
      <c r="I699" s="49">
        <v>1770.1599999999999</v>
      </c>
      <c r="J699" s="49">
        <v>1683.1399999999999</v>
      </c>
      <c r="K699" s="49">
        <v>1594.97</v>
      </c>
      <c r="L699" s="49">
        <v>1537.7099999999998</v>
      </c>
      <c r="M699" s="49">
        <v>1538.27</v>
      </c>
      <c r="N699" s="49">
        <v>1528.1299999999999</v>
      </c>
      <c r="O699" s="49">
        <v>1531.11</v>
      </c>
      <c r="P699" s="49">
        <v>1540.3899999999999</v>
      </c>
      <c r="Q699" s="49">
        <v>1551.57</v>
      </c>
      <c r="R699" s="49">
        <v>1555.32</v>
      </c>
      <c r="S699" s="49">
        <v>1549.23</v>
      </c>
      <c r="T699" s="49">
        <v>1522.81</v>
      </c>
      <c r="U699" s="49">
        <v>1576.1</v>
      </c>
      <c r="V699" s="49">
        <v>1574.57</v>
      </c>
      <c r="W699" s="49">
        <v>1562.4299999999998</v>
      </c>
      <c r="X699" s="49">
        <v>1534.6599999999999</v>
      </c>
      <c r="Y699" s="49">
        <v>1623.12</v>
      </c>
    </row>
    <row r="700" spans="1:25" x14ac:dyDescent="0.2">
      <c r="A700" s="30">
        <v>42656</v>
      </c>
      <c r="B700" s="49">
        <v>1691.6799999999998</v>
      </c>
      <c r="C700" s="49">
        <v>1784.4499999999998</v>
      </c>
      <c r="D700" s="49">
        <v>1845.61</v>
      </c>
      <c r="E700" s="49">
        <v>1866.4399999999998</v>
      </c>
      <c r="F700" s="49">
        <v>1876.52</v>
      </c>
      <c r="G700" s="49">
        <v>1882.8</v>
      </c>
      <c r="H700" s="49">
        <v>1846.49</v>
      </c>
      <c r="I700" s="49">
        <v>1794.3</v>
      </c>
      <c r="J700" s="49">
        <v>1718.56</v>
      </c>
      <c r="K700" s="49">
        <v>1651.01</v>
      </c>
      <c r="L700" s="49">
        <v>1601.57</v>
      </c>
      <c r="M700" s="49">
        <v>1559.47</v>
      </c>
      <c r="N700" s="49">
        <v>1539.3799999999999</v>
      </c>
      <c r="O700" s="49">
        <v>1530.7099999999998</v>
      </c>
      <c r="P700" s="49">
        <v>1545.72</v>
      </c>
      <c r="Q700" s="49">
        <v>1556.48</v>
      </c>
      <c r="R700" s="49">
        <v>1562.53</v>
      </c>
      <c r="S700" s="49">
        <v>1551.51</v>
      </c>
      <c r="T700" s="49">
        <v>1525.05</v>
      </c>
      <c r="U700" s="49">
        <v>1561.3799999999999</v>
      </c>
      <c r="V700" s="49">
        <v>1565.54</v>
      </c>
      <c r="W700" s="49">
        <v>1566.07</v>
      </c>
      <c r="X700" s="49">
        <v>1545.84</v>
      </c>
      <c r="Y700" s="49">
        <v>1637.74</v>
      </c>
    </row>
    <row r="701" spans="1:25" x14ac:dyDescent="0.2">
      <c r="A701" s="30">
        <v>42657</v>
      </c>
      <c r="B701" s="49">
        <v>1699.6899999999998</v>
      </c>
      <c r="C701" s="49">
        <v>1837.9099999999999</v>
      </c>
      <c r="D701" s="49">
        <v>1889.4599999999998</v>
      </c>
      <c r="E701" s="49">
        <v>1881.24</v>
      </c>
      <c r="F701" s="49">
        <v>1881.07</v>
      </c>
      <c r="G701" s="49">
        <v>1901.59</v>
      </c>
      <c r="H701" s="49">
        <v>1831.1499999999999</v>
      </c>
      <c r="I701" s="49">
        <v>1746.6399999999999</v>
      </c>
      <c r="J701" s="49">
        <v>1701.8799999999999</v>
      </c>
      <c r="K701" s="49">
        <v>1613.9499999999998</v>
      </c>
      <c r="L701" s="49">
        <v>1560.85</v>
      </c>
      <c r="M701" s="49">
        <v>1551.24</v>
      </c>
      <c r="N701" s="49">
        <v>1533.7099999999998</v>
      </c>
      <c r="O701" s="49">
        <v>1529.33</v>
      </c>
      <c r="P701" s="49">
        <v>1524.6699999999998</v>
      </c>
      <c r="Q701" s="49">
        <v>1528.34</v>
      </c>
      <c r="R701" s="49">
        <v>1531.3</v>
      </c>
      <c r="S701" s="49">
        <v>1526.8799999999999</v>
      </c>
      <c r="T701" s="49">
        <v>1501.3</v>
      </c>
      <c r="U701" s="49">
        <v>1544.33</v>
      </c>
      <c r="V701" s="49">
        <v>1559.8799999999999</v>
      </c>
      <c r="W701" s="49">
        <v>1543.1799999999998</v>
      </c>
      <c r="X701" s="49">
        <v>1524.1999999999998</v>
      </c>
      <c r="Y701" s="49">
        <v>1617.6499999999999</v>
      </c>
    </row>
    <row r="702" spans="1:25" x14ac:dyDescent="0.2">
      <c r="A702" s="30">
        <v>42658</v>
      </c>
      <c r="B702" s="49">
        <v>1667.3899999999999</v>
      </c>
      <c r="C702" s="49">
        <v>1779.6699999999998</v>
      </c>
      <c r="D702" s="49">
        <v>1873.1499999999999</v>
      </c>
      <c r="E702" s="49">
        <v>1874.37</v>
      </c>
      <c r="F702" s="49">
        <v>1873.81</v>
      </c>
      <c r="G702" s="49">
        <v>1881.6</v>
      </c>
      <c r="H702" s="49">
        <v>1863.9599999999998</v>
      </c>
      <c r="I702" s="49">
        <v>1804.3799999999999</v>
      </c>
      <c r="J702" s="49">
        <v>1663.03</v>
      </c>
      <c r="K702" s="49">
        <v>1580.52</v>
      </c>
      <c r="L702" s="49">
        <v>1527.78</v>
      </c>
      <c r="M702" s="49">
        <v>1524.9299999999998</v>
      </c>
      <c r="N702" s="49">
        <v>1513.32</v>
      </c>
      <c r="O702" s="49">
        <v>1521.9499999999998</v>
      </c>
      <c r="P702" s="49">
        <v>1497.1899999999998</v>
      </c>
      <c r="Q702" s="49">
        <v>1510.54</v>
      </c>
      <c r="R702" s="49">
        <v>1509.28</v>
      </c>
      <c r="S702" s="49">
        <v>1502.02</v>
      </c>
      <c r="T702" s="49">
        <v>1493.9099999999999</v>
      </c>
      <c r="U702" s="49">
        <v>1483.99</v>
      </c>
      <c r="V702" s="49">
        <v>1462.4099999999999</v>
      </c>
      <c r="W702" s="49">
        <v>1467.02</v>
      </c>
      <c r="X702" s="49">
        <v>1498.58</v>
      </c>
      <c r="Y702" s="49">
        <v>1582.3899999999999</v>
      </c>
    </row>
    <row r="703" spans="1:25" x14ac:dyDescent="0.2">
      <c r="A703" s="30">
        <v>42659</v>
      </c>
      <c r="B703" s="49">
        <v>1670.6399999999999</v>
      </c>
      <c r="C703" s="49">
        <v>1762.99</v>
      </c>
      <c r="D703" s="49">
        <v>1840.47</v>
      </c>
      <c r="E703" s="49">
        <v>1855.22</v>
      </c>
      <c r="F703" s="49">
        <v>1854.3899999999999</v>
      </c>
      <c r="G703" s="49">
        <v>1850.04</v>
      </c>
      <c r="H703" s="49">
        <v>1832.78</v>
      </c>
      <c r="I703" s="49">
        <v>1794.1799999999998</v>
      </c>
      <c r="J703" s="49">
        <v>1691.56</v>
      </c>
      <c r="K703" s="49">
        <v>1622.07</v>
      </c>
      <c r="L703" s="49">
        <v>1502.6399999999999</v>
      </c>
      <c r="M703" s="49">
        <v>1496.37</v>
      </c>
      <c r="N703" s="49">
        <v>1494.27</v>
      </c>
      <c r="O703" s="49">
        <v>1466.25</v>
      </c>
      <c r="P703" s="49">
        <v>1478.9099999999999</v>
      </c>
      <c r="Q703" s="49">
        <v>1469.34</v>
      </c>
      <c r="R703" s="49">
        <v>1460.8999999999999</v>
      </c>
      <c r="S703" s="49">
        <v>1467.9099999999999</v>
      </c>
      <c r="T703" s="49">
        <v>1505.57</v>
      </c>
      <c r="U703" s="49">
        <v>1545.8999999999999</v>
      </c>
      <c r="V703" s="49">
        <v>1545.12</v>
      </c>
      <c r="W703" s="49">
        <v>1528.62</v>
      </c>
      <c r="X703" s="49">
        <v>1516.6399999999999</v>
      </c>
      <c r="Y703" s="49">
        <v>1565.8899999999999</v>
      </c>
    </row>
    <row r="704" spans="1:25" x14ac:dyDescent="0.2">
      <c r="A704" s="30">
        <v>42660</v>
      </c>
      <c r="B704" s="49">
        <v>1599.82</v>
      </c>
      <c r="C704" s="49">
        <v>1681.01</v>
      </c>
      <c r="D704" s="49">
        <v>1773.9599999999998</v>
      </c>
      <c r="E704" s="49">
        <v>1810.05</v>
      </c>
      <c r="F704" s="49">
        <v>1847.4099999999999</v>
      </c>
      <c r="G704" s="49">
        <v>1848.79</v>
      </c>
      <c r="H704" s="49">
        <v>1784.1499999999999</v>
      </c>
      <c r="I704" s="49">
        <v>1738.1399999999999</v>
      </c>
      <c r="J704" s="49">
        <v>1733.22</v>
      </c>
      <c r="K704" s="49">
        <v>1653.1899999999998</v>
      </c>
      <c r="L704" s="49">
        <v>1637.8</v>
      </c>
      <c r="M704" s="49">
        <v>1616.6599999999999</v>
      </c>
      <c r="N704" s="49">
        <v>1568.9199999999998</v>
      </c>
      <c r="O704" s="49">
        <v>1605.31</v>
      </c>
      <c r="P704" s="49">
        <v>1600.09</v>
      </c>
      <c r="Q704" s="49">
        <v>1590.8999999999999</v>
      </c>
      <c r="R704" s="49">
        <v>1585.8</v>
      </c>
      <c r="S704" s="49">
        <v>1582.34</v>
      </c>
      <c r="T704" s="49">
        <v>1621.11</v>
      </c>
      <c r="U704" s="49">
        <v>1773.6699999999998</v>
      </c>
      <c r="V704" s="49">
        <v>1741.12</v>
      </c>
      <c r="W704" s="49">
        <v>1715.1499999999999</v>
      </c>
      <c r="X704" s="49">
        <v>1631.33</v>
      </c>
      <c r="Y704" s="49">
        <v>1593.8999999999999</v>
      </c>
    </row>
    <row r="705" spans="1:25" x14ac:dyDescent="0.2">
      <c r="A705" s="30">
        <v>42661</v>
      </c>
      <c r="B705" s="49">
        <v>1823.84</v>
      </c>
      <c r="C705" s="49">
        <v>1984.74</v>
      </c>
      <c r="D705" s="49">
        <v>2077.7600000000002</v>
      </c>
      <c r="E705" s="49">
        <v>2052.0500000000002</v>
      </c>
      <c r="F705" s="49">
        <v>2062.92</v>
      </c>
      <c r="G705" s="49">
        <v>2072.7200000000003</v>
      </c>
      <c r="H705" s="49">
        <v>1993.51</v>
      </c>
      <c r="I705" s="49">
        <v>1914.1499999999999</v>
      </c>
      <c r="J705" s="49">
        <v>1854.29</v>
      </c>
      <c r="K705" s="49">
        <v>1757.76</v>
      </c>
      <c r="L705" s="49">
        <v>1679.31</v>
      </c>
      <c r="M705" s="49">
        <v>1638.08</v>
      </c>
      <c r="N705" s="49">
        <v>1613.58</v>
      </c>
      <c r="O705" s="49">
        <v>1608.1899999999998</v>
      </c>
      <c r="P705" s="49">
        <v>1607.75</v>
      </c>
      <c r="Q705" s="49">
        <v>1610.1599999999999</v>
      </c>
      <c r="R705" s="49">
        <v>1604.23</v>
      </c>
      <c r="S705" s="49">
        <v>1588.4199999999998</v>
      </c>
      <c r="T705" s="49">
        <v>1597.26</v>
      </c>
      <c r="U705" s="49">
        <v>1639.6599999999999</v>
      </c>
      <c r="V705" s="49">
        <v>1640.07</v>
      </c>
      <c r="W705" s="49">
        <v>1643.9299999999998</v>
      </c>
      <c r="X705" s="49">
        <v>1655.9599999999998</v>
      </c>
      <c r="Y705" s="49">
        <v>1675.4499999999998</v>
      </c>
    </row>
    <row r="706" spans="1:25" x14ac:dyDescent="0.2">
      <c r="A706" s="30">
        <v>42662</v>
      </c>
      <c r="B706" s="49">
        <v>1662.4199999999998</v>
      </c>
      <c r="C706" s="49">
        <v>1784.6</v>
      </c>
      <c r="D706" s="49">
        <v>1854.9499999999998</v>
      </c>
      <c r="E706" s="49">
        <v>1867.72</v>
      </c>
      <c r="F706" s="49">
        <v>1875.06</v>
      </c>
      <c r="G706" s="49">
        <v>1847.51</v>
      </c>
      <c r="H706" s="49">
        <v>1790.28</v>
      </c>
      <c r="I706" s="49">
        <v>1715.05</v>
      </c>
      <c r="J706" s="49">
        <v>1677.3799999999999</v>
      </c>
      <c r="K706" s="49">
        <v>1606.61</v>
      </c>
      <c r="L706" s="49">
        <v>1535.76</v>
      </c>
      <c r="M706" s="49">
        <v>1495.85</v>
      </c>
      <c r="N706" s="49">
        <v>1481.9399999999998</v>
      </c>
      <c r="O706" s="49">
        <v>1481.61</v>
      </c>
      <c r="P706" s="49">
        <v>1484.28</v>
      </c>
      <c r="Q706" s="49">
        <v>1492.22</v>
      </c>
      <c r="R706" s="49">
        <v>1485.99</v>
      </c>
      <c r="S706" s="49">
        <v>1475.97</v>
      </c>
      <c r="T706" s="49">
        <v>1494.1</v>
      </c>
      <c r="U706" s="49">
        <v>1545.6699999999998</v>
      </c>
      <c r="V706" s="49">
        <v>1513.56</v>
      </c>
      <c r="W706" s="49">
        <v>1481.8799999999999</v>
      </c>
      <c r="X706" s="49">
        <v>1473.2099999999998</v>
      </c>
      <c r="Y706" s="49">
        <v>1537.78</v>
      </c>
    </row>
    <row r="707" spans="1:25" x14ac:dyDescent="0.2">
      <c r="A707" s="30">
        <v>42663</v>
      </c>
      <c r="B707" s="49">
        <v>1632.1699999999998</v>
      </c>
      <c r="C707" s="49">
        <v>1739.52</v>
      </c>
      <c r="D707" s="49">
        <v>1817.31</v>
      </c>
      <c r="E707" s="49">
        <v>1819.8999999999999</v>
      </c>
      <c r="F707" s="49">
        <v>1817.32</v>
      </c>
      <c r="G707" s="49">
        <v>1802.99</v>
      </c>
      <c r="H707" s="49">
        <v>1746.03</v>
      </c>
      <c r="I707" s="49">
        <v>1656.12</v>
      </c>
      <c r="J707" s="49">
        <v>1596.97</v>
      </c>
      <c r="K707" s="49">
        <v>1602.99</v>
      </c>
      <c r="L707" s="49">
        <v>1616.51</v>
      </c>
      <c r="M707" s="49">
        <v>1631.56</v>
      </c>
      <c r="N707" s="49">
        <v>1638.62</v>
      </c>
      <c r="O707" s="49">
        <v>1626.86</v>
      </c>
      <c r="P707" s="49">
        <v>1637.26</v>
      </c>
      <c r="Q707" s="49">
        <v>1644.3999999999999</v>
      </c>
      <c r="R707" s="49">
        <v>1644.3899999999999</v>
      </c>
      <c r="S707" s="49">
        <v>1631.3</v>
      </c>
      <c r="T707" s="49">
        <v>1583.33</v>
      </c>
      <c r="U707" s="49">
        <v>1534.99</v>
      </c>
      <c r="V707" s="49">
        <v>1504.73</v>
      </c>
      <c r="W707" s="49">
        <v>1500.58</v>
      </c>
      <c r="X707" s="49">
        <v>1520.4199999999998</v>
      </c>
      <c r="Y707" s="49">
        <v>1622.1999999999998</v>
      </c>
    </row>
    <row r="708" spans="1:25" x14ac:dyDescent="0.2">
      <c r="A708" s="30">
        <v>42664</v>
      </c>
      <c r="B708" s="49">
        <v>1594.1599999999999</v>
      </c>
      <c r="C708" s="49">
        <v>1699.1899999999998</v>
      </c>
      <c r="D708" s="49">
        <v>1759.9199999999998</v>
      </c>
      <c r="E708" s="49">
        <v>1758.06</v>
      </c>
      <c r="F708" s="49">
        <v>1755.08</v>
      </c>
      <c r="G708" s="49">
        <v>1747.24</v>
      </c>
      <c r="H708" s="49">
        <v>1699.1599999999999</v>
      </c>
      <c r="I708" s="49">
        <v>1646.1499999999999</v>
      </c>
      <c r="J708" s="49">
        <v>1606.4499999999998</v>
      </c>
      <c r="K708" s="49">
        <v>1551.52</v>
      </c>
      <c r="L708" s="49">
        <v>1496.81</v>
      </c>
      <c r="M708" s="49">
        <v>1484.98</v>
      </c>
      <c r="N708" s="49">
        <v>1481.6299999999999</v>
      </c>
      <c r="O708" s="49">
        <v>1479.04</v>
      </c>
      <c r="P708" s="49">
        <v>1476.53</v>
      </c>
      <c r="Q708" s="49">
        <v>1476.73</v>
      </c>
      <c r="R708" s="49">
        <v>1477.04</v>
      </c>
      <c r="S708" s="49">
        <v>1478.57</v>
      </c>
      <c r="T708" s="49">
        <v>1483.3999999999999</v>
      </c>
      <c r="U708" s="49">
        <v>1511.6399999999999</v>
      </c>
      <c r="V708" s="49">
        <v>1506.49</v>
      </c>
      <c r="W708" s="49">
        <v>1487.9599999999998</v>
      </c>
      <c r="X708" s="49">
        <v>1488.9499999999998</v>
      </c>
      <c r="Y708" s="49">
        <v>1539.9199999999998</v>
      </c>
    </row>
    <row r="709" spans="1:25" x14ac:dyDescent="0.2">
      <c r="A709" s="30">
        <v>42665</v>
      </c>
      <c r="B709" s="49">
        <v>1557.74</v>
      </c>
      <c r="C709" s="49">
        <v>1648.7099999999998</v>
      </c>
      <c r="D709" s="49">
        <v>1712.87</v>
      </c>
      <c r="E709" s="49">
        <v>1747.24</v>
      </c>
      <c r="F709" s="49">
        <v>1771.6899999999998</v>
      </c>
      <c r="G709" s="49">
        <v>1793.26</v>
      </c>
      <c r="H709" s="49">
        <v>1752.11</v>
      </c>
      <c r="I709" s="49">
        <v>1724.85</v>
      </c>
      <c r="J709" s="49">
        <v>1644.85</v>
      </c>
      <c r="K709" s="49">
        <v>1533.47</v>
      </c>
      <c r="L709" s="49">
        <v>1499.25</v>
      </c>
      <c r="M709" s="49">
        <v>1497.6999999999998</v>
      </c>
      <c r="N709" s="49">
        <v>1501.59</v>
      </c>
      <c r="O709" s="49">
        <v>1510.51</v>
      </c>
      <c r="P709" s="49">
        <v>1515.9499999999998</v>
      </c>
      <c r="Q709" s="49">
        <v>1517.7099999999998</v>
      </c>
      <c r="R709" s="49">
        <v>1513.6699999999998</v>
      </c>
      <c r="S709" s="49">
        <v>1495.81</v>
      </c>
      <c r="T709" s="49">
        <v>1473.1599999999999</v>
      </c>
      <c r="U709" s="49">
        <v>1490.84</v>
      </c>
      <c r="V709" s="49">
        <v>1474.77</v>
      </c>
      <c r="W709" s="49">
        <v>1458.81</v>
      </c>
      <c r="X709" s="49">
        <v>1455.47</v>
      </c>
      <c r="Y709" s="49">
        <v>1522.6399999999999</v>
      </c>
    </row>
    <row r="710" spans="1:25" x14ac:dyDescent="0.2">
      <c r="A710" s="30">
        <v>42666</v>
      </c>
      <c r="B710" s="49">
        <v>1613.6999999999998</v>
      </c>
      <c r="C710" s="49">
        <v>1714.4199999999998</v>
      </c>
      <c r="D710" s="49">
        <v>1800.53</v>
      </c>
      <c r="E710" s="49">
        <v>1803.04</v>
      </c>
      <c r="F710" s="49">
        <v>1803.56</v>
      </c>
      <c r="G710" s="49">
        <v>1812.9199999999998</v>
      </c>
      <c r="H710" s="49">
        <v>1777.29</v>
      </c>
      <c r="I710" s="49">
        <v>1718.6799999999998</v>
      </c>
      <c r="J710" s="49">
        <v>1614.4599999999998</v>
      </c>
      <c r="K710" s="49">
        <v>1533.1699999999998</v>
      </c>
      <c r="L710" s="49">
        <v>1498.9499999999998</v>
      </c>
      <c r="M710" s="49">
        <v>1496.47</v>
      </c>
      <c r="N710" s="49">
        <v>1483.6</v>
      </c>
      <c r="O710" s="49">
        <v>1474.73</v>
      </c>
      <c r="P710" s="49">
        <v>1471.1699999999998</v>
      </c>
      <c r="Q710" s="49">
        <v>1473.86</v>
      </c>
      <c r="R710" s="49">
        <v>1500.4199999999998</v>
      </c>
      <c r="S710" s="49">
        <v>1613.07</v>
      </c>
      <c r="T710" s="49">
        <v>1625.81</v>
      </c>
      <c r="U710" s="49">
        <v>1547.47</v>
      </c>
      <c r="V710" s="49">
        <v>1480.6899999999998</v>
      </c>
      <c r="W710" s="49">
        <v>1482.6</v>
      </c>
      <c r="X710" s="49">
        <v>1471.6699999999998</v>
      </c>
      <c r="Y710" s="49">
        <v>1522.74</v>
      </c>
    </row>
    <row r="711" spans="1:25" x14ac:dyDescent="0.2">
      <c r="A711" s="30">
        <v>42667</v>
      </c>
      <c r="B711" s="49">
        <v>1653.3799999999999</v>
      </c>
      <c r="C711" s="49">
        <v>1750.08</v>
      </c>
      <c r="D711" s="49">
        <v>1818.8999999999999</v>
      </c>
      <c r="E711" s="49">
        <v>1826.6</v>
      </c>
      <c r="F711" s="49">
        <v>1814.84</v>
      </c>
      <c r="G711" s="49">
        <v>1805.8999999999999</v>
      </c>
      <c r="H711" s="49">
        <v>1752.3799999999999</v>
      </c>
      <c r="I711" s="49">
        <v>1734.58</v>
      </c>
      <c r="J711" s="49">
        <v>1682.75</v>
      </c>
      <c r="K711" s="49">
        <v>1591.98</v>
      </c>
      <c r="L711" s="49">
        <v>1527.1699999999998</v>
      </c>
      <c r="M711" s="49">
        <v>1488.97</v>
      </c>
      <c r="N711" s="49">
        <v>1484</v>
      </c>
      <c r="O711" s="49">
        <v>1492.24</v>
      </c>
      <c r="P711" s="49">
        <v>1499.86</v>
      </c>
      <c r="Q711" s="49">
        <v>1497.6299999999999</v>
      </c>
      <c r="R711" s="49">
        <v>1503.58</v>
      </c>
      <c r="S711" s="49">
        <v>1490.3799999999999</v>
      </c>
      <c r="T711" s="49">
        <v>1510.28</v>
      </c>
      <c r="U711" s="49">
        <v>1543.62</v>
      </c>
      <c r="V711" s="49">
        <v>1547.5</v>
      </c>
      <c r="W711" s="49">
        <v>1529.26</v>
      </c>
      <c r="X711" s="49">
        <v>1515.9199999999998</v>
      </c>
      <c r="Y711" s="49">
        <v>1582.84</v>
      </c>
    </row>
    <row r="712" spans="1:25" x14ac:dyDescent="0.2">
      <c r="A712" s="30">
        <v>42668</v>
      </c>
      <c r="B712" s="49">
        <v>1675.02</v>
      </c>
      <c r="C712" s="49">
        <v>1787.76</v>
      </c>
      <c r="D712" s="49">
        <v>1867.27</v>
      </c>
      <c r="E712" s="49">
        <v>1867.6999999999998</v>
      </c>
      <c r="F712" s="49">
        <v>1871.2099999999998</v>
      </c>
      <c r="G712" s="49">
        <v>1842.04</v>
      </c>
      <c r="H712" s="49">
        <v>1791</v>
      </c>
      <c r="I712" s="49">
        <v>1775.53</v>
      </c>
      <c r="J712" s="49">
        <v>1709.37</v>
      </c>
      <c r="K712" s="49">
        <v>1620.4299999999998</v>
      </c>
      <c r="L712" s="49">
        <v>1549.8899999999999</v>
      </c>
      <c r="M712" s="49">
        <v>1525.1</v>
      </c>
      <c r="N712" s="49">
        <v>1529.72</v>
      </c>
      <c r="O712" s="49">
        <v>1539.73</v>
      </c>
      <c r="P712" s="49">
        <v>1543.25</v>
      </c>
      <c r="Q712" s="49">
        <v>1545.08</v>
      </c>
      <c r="R712" s="49">
        <v>1536.1999999999998</v>
      </c>
      <c r="S712" s="49">
        <v>1537.25</v>
      </c>
      <c r="T712" s="49">
        <v>1559.74</v>
      </c>
      <c r="U712" s="49">
        <v>1580.58</v>
      </c>
      <c r="V712" s="49">
        <v>1574.2099999999998</v>
      </c>
      <c r="W712" s="49">
        <v>1574.33</v>
      </c>
      <c r="X712" s="49">
        <v>1592.8999999999999</v>
      </c>
      <c r="Y712" s="49">
        <v>1662.23</v>
      </c>
    </row>
    <row r="713" spans="1:25" x14ac:dyDescent="0.2">
      <c r="A713" s="30">
        <v>42669</v>
      </c>
      <c r="B713" s="49">
        <v>1694.73</v>
      </c>
      <c r="C713" s="49">
        <v>1814.33</v>
      </c>
      <c r="D713" s="49">
        <v>1890.1999999999998</v>
      </c>
      <c r="E713" s="49">
        <v>1897.7099999999998</v>
      </c>
      <c r="F713" s="49">
        <v>1893.27</v>
      </c>
      <c r="G713" s="49">
        <v>1884.04</v>
      </c>
      <c r="H713" s="49">
        <v>1841.32</v>
      </c>
      <c r="I713" s="49">
        <v>1787.05</v>
      </c>
      <c r="J713" s="49">
        <v>1722.23</v>
      </c>
      <c r="K713" s="49">
        <v>1642.61</v>
      </c>
      <c r="L713" s="49">
        <v>1578.8899999999999</v>
      </c>
      <c r="M713" s="49">
        <v>1552.6799999999998</v>
      </c>
      <c r="N713" s="49">
        <v>1547.24</v>
      </c>
      <c r="O713" s="49">
        <v>1557.4499999999998</v>
      </c>
      <c r="P713" s="49">
        <v>1547.6299999999999</v>
      </c>
      <c r="Q713" s="49">
        <v>1542.34</v>
      </c>
      <c r="R713" s="49">
        <v>1543.4199999999998</v>
      </c>
      <c r="S713" s="49">
        <v>1542.76</v>
      </c>
      <c r="T713" s="49">
        <v>1545.99</v>
      </c>
      <c r="U713" s="49">
        <v>1574.81</v>
      </c>
      <c r="V713" s="49">
        <v>1570.55</v>
      </c>
      <c r="W713" s="49">
        <v>1561.9399999999998</v>
      </c>
      <c r="X713" s="49">
        <v>1575.3799999999999</v>
      </c>
      <c r="Y713" s="49">
        <v>1651.82</v>
      </c>
    </row>
    <row r="714" spans="1:25" x14ac:dyDescent="0.2">
      <c r="A714" s="30">
        <v>42670</v>
      </c>
      <c r="B714" s="49">
        <v>1784.1299999999999</v>
      </c>
      <c r="C714" s="49">
        <v>1887.36</v>
      </c>
      <c r="D714" s="49">
        <v>1952.03</v>
      </c>
      <c r="E714" s="49">
        <v>1955.02</v>
      </c>
      <c r="F714" s="49">
        <v>1951.1999999999998</v>
      </c>
      <c r="G714" s="49">
        <v>1947.24</v>
      </c>
      <c r="H714" s="49">
        <v>1878.6899999999998</v>
      </c>
      <c r="I714" s="49">
        <v>1860.1999999999998</v>
      </c>
      <c r="J714" s="49">
        <v>1801.83</v>
      </c>
      <c r="K714" s="49">
        <v>1722.48</v>
      </c>
      <c r="L714" s="49">
        <v>1649.57</v>
      </c>
      <c r="M714" s="49">
        <v>1615.4499999999998</v>
      </c>
      <c r="N714" s="49">
        <v>1626.12</v>
      </c>
      <c r="O714" s="49">
        <v>1634.57</v>
      </c>
      <c r="P714" s="49">
        <v>1617.9199999999998</v>
      </c>
      <c r="Q714" s="49">
        <v>1606.1499999999999</v>
      </c>
      <c r="R714" s="49">
        <v>1607.2099999999998</v>
      </c>
      <c r="S714" s="49">
        <v>1606.3799999999999</v>
      </c>
      <c r="T714" s="49">
        <v>1620.83</v>
      </c>
      <c r="U714" s="49">
        <v>1645.33</v>
      </c>
      <c r="V714" s="49">
        <v>1644.1299999999999</v>
      </c>
      <c r="W714" s="49">
        <v>1632.76</v>
      </c>
      <c r="X714" s="49">
        <v>1642.56</v>
      </c>
      <c r="Y714" s="49">
        <v>1720</v>
      </c>
    </row>
    <row r="715" spans="1:25" x14ac:dyDescent="0.2">
      <c r="A715" s="30">
        <v>42671</v>
      </c>
      <c r="B715" s="49">
        <v>1652</v>
      </c>
      <c r="C715" s="49">
        <v>1760.54</v>
      </c>
      <c r="D715" s="49">
        <v>1862.73</v>
      </c>
      <c r="E715" s="49">
        <v>1871.82</v>
      </c>
      <c r="F715" s="49">
        <v>1851.6899999999998</v>
      </c>
      <c r="G715" s="49">
        <v>1867.32</v>
      </c>
      <c r="H715" s="49">
        <v>1824.36</v>
      </c>
      <c r="I715" s="49">
        <v>1902.87</v>
      </c>
      <c r="J715" s="49">
        <v>1972.98</v>
      </c>
      <c r="K715" s="49">
        <v>1893.51</v>
      </c>
      <c r="L715" s="49">
        <v>1817.51</v>
      </c>
      <c r="M715" s="49">
        <v>1778.6</v>
      </c>
      <c r="N715" s="49">
        <v>1762.4099999999999</v>
      </c>
      <c r="O715" s="49">
        <v>1762.8899999999999</v>
      </c>
      <c r="P715" s="49">
        <v>1761.48</v>
      </c>
      <c r="Q715" s="49">
        <v>1796.86</v>
      </c>
      <c r="R715" s="49">
        <v>1800.1599999999999</v>
      </c>
      <c r="S715" s="49">
        <v>1773.3</v>
      </c>
      <c r="T715" s="49">
        <v>1799.4099999999999</v>
      </c>
      <c r="U715" s="49">
        <v>1836.8899999999999</v>
      </c>
      <c r="V715" s="49">
        <v>1823.6299999999999</v>
      </c>
      <c r="W715" s="49">
        <v>1763.84</v>
      </c>
      <c r="X715" s="49">
        <v>1662.76</v>
      </c>
      <c r="Y715" s="49">
        <v>1677.6699999999998</v>
      </c>
    </row>
    <row r="716" spans="1:25" x14ac:dyDescent="0.2">
      <c r="A716" s="30">
        <v>42672</v>
      </c>
      <c r="B716" s="49">
        <v>1704.6599999999999</v>
      </c>
      <c r="C716" s="49">
        <v>1791.1399999999999</v>
      </c>
      <c r="D716" s="49">
        <v>1870.99</v>
      </c>
      <c r="E716" s="49">
        <v>1866.8799999999999</v>
      </c>
      <c r="F716" s="49">
        <v>1863.61</v>
      </c>
      <c r="G716" s="49">
        <v>1871.49</v>
      </c>
      <c r="H716" s="49">
        <v>1848.75</v>
      </c>
      <c r="I716" s="49">
        <v>1811.1699999999998</v>
      </c>
      <c r="J716" s="49">
        <v>1670.6599999999999</v>
      </c>
      <c r="K716" s="49">
        <v>1625.6399999999999</v>
      </c>
      <c r="L716" s="49">
        <v>1555.6899999999998</v>
      </c>
      <c r="M716" s="49">
        <v>1525.4399999999998</v>
      </c>
      <c r="N716" s="49">
        <v>1544.6799999999998</v>
      </c>
      <c r="O716" s="49">
        <v>1547.62</v>
      </c>
      <c r="P716" s="49">
        <v>1544.53</v>
      </c>
      <c r="Q716" s="49">
        <v>1546.1399999999999</v>
      </c>
      <c r="R716" s="49">
        <v>1549.72</v>
      </c>
      <c r="S716" s="49">
        <v>1549.51</v>
      </c>
      <c r="T716" s="49">
        <v>1573.06</v>
      </c>
      <c r="U716" s="49">
        <v>1595.58</v>
      </c>
      <c r="V716" s="49">
        <v>1588.28</v>
      </c>
      <c r="W716" s="49">
        <v>1582.12</v>
      </c>
      <c r="X716" s="49">
        <v>1575.81</v>
      </c>
      <c r="Y716" s="49">
        <v>1605.1699999999998</v>
      </c>
    </row>
    <row r="717" spans="1:25" x14ac:dyDescent="0.2">
      <c r="A717" s="30">
        <v>42673</v>
      </c>
      <c r="B717" s="49">
        <v>1658.37</v>
      </c>
      <c r="C717" s="49">
        <v>1766.49</v>
      </c>
      <c r="D717" s="49">
        <v>1847.04</v>
      </c>
      <c r="E717" s="49">
        <v>1859.05</v>
      </c>
      <c r="F717" s="49">
        <v>1864.01</v>
      </c>
      <c r="G717" s="49">
        <v>1858.49</v>
      </c>
      <c r="H717" s="49">
        <v>1842.79</v>
      </c>
      <c r="I717" s="49">
        <v>1840.37</v>
      </c>
      <c r="J717" s="49">
        <v>1721.3799999999999</v>
      </c>
      <c r="K717" s="49">
        <v>1604.32</v>
      </c>
      <c r="L717" s="49">
        <v>1544.99</v>
      </c>
      <c r="M717" s="49">
        <v>1519.34</v>
      </c>
      <c r="N717" s="49">
        <v>1509.1299999999999</v>
      </c>
      <c r="O717" s="49">
        <v>1513.32</v>
      </c>
      <c r="P717" s="49">
        <v>1523.36</v>
      </c>
      <c r="Q717" s="49">
        <v>1529.34</v>
      </c>
      <c r="R717" s="49">
        <v>1523.33</v>
      </c>
      <c r="S717" s="49">
        <v>1505.51</v>
      </c>
      <c r="T717" s="49">
        <v>1542.49</v>
      </c>
      <c r="U717" s="49">
        <v>1572.84</v>
      </c>
      <c r="V717" s="49">
        <v>1623.1499999999999</v>
      </c>
      <c r="W717" s="49">
        <v>1615.27</v>
      </c>
      <c r="X717" s="49">
        <v>1588.4499999999998</v>
      </c>
      <c r="Y717" s="49">
        <v>1652.24</v>
      </c>
    </row>
    <row r="718" spans="1:25" x14ac:dyDescent="0.2">
      <c r="A718" s="30">
        <v>42674</v>
      </c>
      <c r="B718" s="49">
        <v>1766.56</v>
      </c>
      <c r="C718" s="49">
        <v>1890.1399999999999</v>
      </c>
      <c r="D718" s="49">
        <v>1983</v>
      </c>
      <c r="E718" s="49">
        <v>1990.27</v>
      </c>
      <c r="F718" s="49">
        <v>1886.26</v>
      </c>
      <c r="G718" s="49">
        <v>1880.4599999999998</v>
      </c>
      <c r="H718" s="49">
        <v>1867.61</v>
      </c>
      <c r="I718" s="49">
        <v>1817.8</v>
      </c>
      <c r="J718" s="49">
        <v>1738.6</v>
      </c>
      <c r="K718" s="49">
        <v>1654.4299999999998</v>
      </c>
      <c r="L718" s="49">
        <v>1581.48</v>
      </c>
      <c r="M718" s="49">
        <v>1556.9199999999998</v>
      </c>
      <c r="N718" s="49">
        <v>1561.01</v>
      </c>
      <c r="O718" s="49">
        <v>1567.01</v>
      </c>
      <c r="P718" s="49">
        <v>1573.01</v>
      </c>
      <c r="Q718" s="49">
        <v>1573.24</v>
      </c>
      <c r="R718" s="49">
        <v>1575</v>
      </c>
      <c r="S718" s="49">
        <v>1571.01</v>
      </c>
      <c r="T718" s="49">
        <v>1583.02</v>
      </c>
      <c r="U718" s="49">
        <v>1597.2099999999998</v>
      </c>
      <c r="V718" s="49">
        <v>1595.23</v>
      </c>
      <c r="W718" s="49">
        <v>1588.29</v>
      </c>
      <c r="X718" s="49">
        <v>1571.47</v>
      </c>
      <c r="Y718" s="49">
        <v>1640.1399999999999</v>
      </c>
    </row>
    <row r="720" spans="1:25" x14ac:dyDescent="0.2">
      <c r="A720" s="28" t="s">
        <v>70</v>
      </c>
    </row>
    <row r="721" spans="1:25" ht="12.75" x14ac:dyDescent="0.2">
      <c r="A721" s="169" t="s">
        <v>61</v>
      </c>
      <c r="B721" s="183" t="s">
        <v>116</v>
      </c>
      <c r="C721" s="184"/>
      <c r="D721" s="184"/>
      <c r="E721" s="184"/>
      <c r="F721" s="184"/>
      <c r="G721" s="184"/>
      <c r="H721" s="184"/>
      <c r="I721" s="184"/>
      <c r="J721" s="184"/>
      <c r="K721" s="184"/>
      <c r="L721" s="184"/>
      <c r="M721" s="184"/>
      <c r="N721" s="184"/>
      <c r="O721" s="184"/>
      <c r="P721" s="184"/>
      <c r="Q721" s="184"/>
      <c r="R721" s="184"/>
      <c r="S721" s="184"/>
      <c r="T721" s="184"/>
      <c r="U721" s="184"/>
      <c r="V721" s="184"/>
      <c r="W721" s="184"/>
      <c r="X721" s="184"/>
      <c r="Y721" s="185"/>
    </row>
    <row r="722" spans="1:25" ht="24" x14ac:dyDescent="0.2">
      <c r="A722" s="170"/>
      <c r="B722" s="56" t="s">
        <v>78</v>
      </c>
      <c r="C722" s="57" t="s">
        <v>79</v>
      </c>
      <c r="D722" s="58" t="s">
        <v>80</v>
      </c>
      <c r="E722" s="57" t="s">
        <v>81</v>
      </c>
      <c r="F722" s="57" t="s">
        <v>82</v>
      </c>
      <c r="G722" s="57" t="s">
        <v>83</v>
      </c>
      <c r="H722" s="57" t="s">
        <v>84</v>
      </c>
      <c r="I722" s="57" t="s">
        <v>85</v>
      </c>
      <c r="J722" s="57" t="s">
        <v>86</v>
      </c>
      <c r="K722" s="56" t="s">
        <v>87</v>
      </c>
      <c r="L722" s="57" t="s">
        <v>88</v>
      </c>
      <c r="M722" s="59" t="s">
        <v>89</v>
      </c>
      <c r="N722" s="56" t="s">
        <v>90</v>
      </c>
      <c r="O722" s="57" t="s">
        <v>91</v>
      </c>
      <c r="P722" s="59" t="s">
        <v>92</v>
      </c>
      <c r="Q722" s="58" t="s">
        <v>93</v>
      </c>
      <c r="R722" s="57" t="s">
        <v>94</v>
      </c>
      <c r="S722" s="58" t="s">
        <v>95</v>
      </c>
      <c r="T722" s="57" t="s">
        <v>96</v>
      </c>
      <c r="U722" s="58" t="s">
        <v>97</v>
      </c>
      <c r="V722" s="57" t="s">
        <v>98</v>
      </c>
      <c r="W722" s="58" t="s">
        <v>99</v>
      </c>
      <c r="X722" s="57" t="s">
        <v>100</v>
      </c>
      <c r="Y722" s="57" t="s">
        <v>101</v>
      </c>
    </row>
    <row r="723" spans="1:25" x14ac:dyDescent="0.2">
      <c r="A723" s="30">
        <v>42644</v>
      </c>
      <c r="B723" s="49">
        <v>1473.53</v>
      </c>
      <c r="C723" s="49">
        <v>1593.4099999999999</v>
      </c>
      <c r="D723" s="49">
        <v>1671.58</v>
      </c>
      <c r="E723" s="49">
        <v>1676.29</v>
      </c>
      <c r="F723" s="49">
        <v>1674.77</v>
      </c>
      <c r="G723" s="49">
        <v>1668.99</v>
      </c>
      <c r="H723" s="49">
        <v>1649.86</v>
      </c>
      <c r="I723" s="49">
        <v>1622.37</v>
      </c>
      <c r="J723" s="49">
        <v>1527.34</v>
      </c>
      <c r="K723" s="49">
        <v>1439.8799999999999</v>
      </c>
      <c r="L723" s="49">
        <v>1341.97</v>
      </c>
      <c r="M723" s="49">
        <v>1304.6399999999999</v>
      </c>
      <c r="N723" s="49">
        <v>1302.8399999999999</v>
      </c>
      <c r="O723" s="49">
        <v>1306.6499999999999</v>
      </c>
      <c r="P723" s="49">
        <v>1325.8999999999999</v>
      </c>
      <c r="Q723" s="49">
        <v>1346.11</v>
      </c>
      <c r="R723" s="49">
        <v>1346.56</v>
      </c>
      <c r="S723" s="49">
        <v>1335.24</v>
      </c>
      <c r="T723" s="49">
        <v>1315.3899999999999</v>
      </c>
      <c r="U723" s="49">
        <v>1275.9299999999998</v>
      </c>
      <c r="V723" s="49">
        <v>1266.8</v>
      </c>
      <c r="W723" s="49">
        <v>1278.8399999999999</v>
      </c>
      <c r="X723" s="49">
        <v>1316.95</v>
      </c>
      <c r="Y723" s="49">
        <v>1384.95</v>
      </c>
    </row>
    <row r="724" spans="1:25" x14ac:dyDescent="0.2">
      <c r="A724" s="30">
        <v>42645</v>
      </c>
      <c r="B724" s="49">
        <v>1392.32</v>
      </c>
      <c r="C724" s="49">
        <v>1482.83</v>
      </c>
      <c r="D724" s="49">
        <v>1579.9099999999999</v>
      </c>
      <c r="E724" s="49">
        <v>1601.86</v>
      </c>
      <c r="F724" s="49">
        <v>1620.62</v>
      </c>
      <c r="G724" s="49">
        <v>1628.31</v>
      </c>
      <c r="H724" s="49">
        <v>1630.9599999999998</v>
      </c>
      <c r="I724" s="49">
        <v>1618.08</v>
      </c>
      <c r="J724" s="49">
        <v>1503.24</v>
      </c>
      <c r="K724" s="49">
        <v>1433.59</v>
      </c>
      <c r="L724" s="49">
        <v>1344.6799999999998</v>
      </c>
      <c r="M724" s="49">
        <v>1312.85</v>
      </c>
      <c r="N724" s="49">
        <v>1324.52</v>
      </c>
      <c r="O724" s="49">
        <v>1339.02</v>
      </c>
      <c r="P724" s="49">
        <v>1340.81</v>
      </c>
      <c r="Q724" s="49">
        <v>1331.95</v>
      </c>
      <c r="R724" s="49">
        <v>1331.73</v>
      </c>
      <c r="S724" s="49">
        <v>1311.69</v>
      </c>
      <c r="T724" s="49">
        <v>1310.07</v>
      </c>
      <c r="U724" s="49">
        <v>1245.99</v>
      </c>
      <c r="V724" s="49">
        <v>1261.56</v>
      </c>
      <c r="W724" s="49">
        <v>1272.74</v>
      </c>
      <c r="X724" s="49">
        <v>1320.84</v>
      </c>
      <c r="Y724" s="49">
        <v>1377.1699999999998</v>
      </c>
    </row>
    <row r="725" spans="1:25" x14ac:dyDescent="0.2">
      <c r="A725" s="30">
        <v>42646</v>
      </c>
      <c r="B725" s="49">
        <v>1538.8999999999999</v>
      </c>
      <c r="C725" s="49">
        <v>1656.6299999999999</v>
      </c>
      <c r="D725" s="49">
        <v>1721.79</v>
      </c>
      <c r="E725" s="49">
        <v>1743.4399999999998</v>
      </c>
      <c r="F725" s="49">
        <v>1703.75</v>
      </c>
      <c r="G725" s="49">
        <v>1742.77</v>
      </c>
      <c r="H725" s="49">
        <v>1640.77</v>
      </c>
      <c r="I725" s="49">
        <v>1634.6599999999999</v>
      </c>
      <c r="J725" s="49">
        <v>1582.53</v>
      </c>
      <c r="K725" s="49">
        <v>1495.6799999999998</v>
      </c>
      <c r="L725" s="49">
        <v>1418.76</v>
      </c>
      <c r="M725" s="49">
        <v>1351.09</v>
      </c>
      <c r="N725" s="49">
        <v>1336.54</v>
      </c>
      <c r="O725" s="49">
        <v>1334.02</v>
      </c>
      <c r="P725" s="49">
        <v>1321.28</v>
      </c>
      <c r="Q725" s="49">
        <v>1296.95</v>
      </c>
      <c r="R725" s="49">
        <v>1284.6599999999999</v>
      </c>
      <c r="S725" s="49">
        <v>1278.1199999999999</v>
      </c>
      <c r="T725" s="49">
        <v>1278.2</v>
      </c>
      <c r="U725" s="49">
        <v>1302.6599999999999</v>
      </c>
      <c r="V725" s="49">
        <v>1340.4199999999998</v>
      </c>
      <c r="W725" s="49">
        <v>1350.58</v>
      </c>
      <c r="X725" s="49">
        <v>1416.24</v>
      </c>
      <c r="Y725" s="49">
        <v>1573.48</v>
      </c>
    </row>
    <row r="726" spans="1:25" x14ac:dyDescent="0.2">
      <c r="A726" s="30">
        <v>42647</v>
      </c>
      <c r="B726" s="49">
        <v>1585.52</v>
      </c>
      <c r="C726" s="49">
        <v>1594.1899999999998</v>
      </c>
      <c r="D726" s="49">
        <v>1575.97</v>
      </c>
      <c r="E726" s="49">
        <v>1574.23</v>
      </c>
      <c r="F726" s="49">
        <v>1579.3</v>
      </c>
      <c r="G726" s="49">
        <v>1597.9099999999999</v>
      </c>
      <c r="H726" s="49">
        <v>1625.3899999999999</v>
      </c>
      <c r="I726" s="49">
        <v>1558.31</v>
      </c>
      <c r="J726" s="49">
        <v>1509.49</v>
      </c>
      <c r="K726" s="49">
        <v>1429.8</v>
      </c>
      <c r="L726" s="49">
        <v>1377.4199999999998</v>
      </c>
      <c r="M726" s="49">
        <v>1290.46</v>
      </c>
      <c r="N726" s="49">
        <v>1296.9299999999998</v>
      </c>
      <c r="O726" s="49">
        <v>1288.83</v>
      </c>
      <c r="P726" s="49">
        <v>1313.81</v>
      </c>
      <c r="Q726" s="49">
        <v>1330.46</v>
      </c>
      <c r="R726" s="49">
        <v>1340.4099999999999</v>
      </c>
      <c r="S726" s="49">
        <v>1339.06</v>
      </c>
      <c r="T726" s="49">
        <v>1305.1799999999998</v>
      </c>
      <c r="U726" s="49">
        <v>1283.71</v>
      </c>
      <c r="V726" s="49">
        <v>1280.1599999999999</v>
      </c>
      <c r="W726" s="49">
        <v>1298.3599999999999</v>
      </c>
      <c r="X726" s="49">
        <v>1368.31</v>
      </c>
      <c r="Y726" s="49">
        <v>1440.83</v>
      </c>
    </row>
    <row r="727" spans="1:25" x14ac:dyDescent="0.2">
      <c r="A727" s="30">
        <v>42648</v>
      </c>
      <c r="B727" s="49">
        <v>1517.24</v>
      </c>
      <c r="C727" s="49">
        <v>1601.59</v>
      </c>
      <c r="D727" s="49">
        <v>1602.1899999999998</v>
      </c>
      <c r="E727" s="49">
        <v>1615.47</v>
      </c>
      <c r="F727" s="49">
        <v>1622.78</v>
      </c>
      <c r="G727" s="49">
        <v>1592.31</v>
      </c>
      <c r="H727" s="49">
        <v>1568.74</v>
      </c>
      <c r="I727" s="49">
        <v>1517.1299999999999</v>
      </c>
      <c r="J727" s="49">
        <v>1479.4399999999998</v>
      </c>
      <c r="K727" s="49">
        <v>1410</v>
      </c>
      <c r="L727" s="49">
        <v>1338.82</v>
      </c>
      <c r="M727" s="49">
        <v>1301.0999999999999</v>
      </c>
      <c r="N727" s="49">
        <v>1302.3</v>
      </c>
      <c r="O727" s="49">
        <v>1311.6299999999999</v>
      </c>
      <c r="P727" s="49">
        <v>1322.06</v>
      </c>
      <c r="Q727" s="49">
        <v>1324.02</v>
      </c>
      <c r="R727" s="49">
        <v>1323.9199999999998</v>
      </c>
      <c r="S727" s="49">
        <v>1316.45</v>
      </c>
      <c r="T727" s="49">
        <v>1286.8599999999999</v>
      </c>
      <c r="U727" s="49">
        <v>1273.79</v>
      </c>
      <c r="V727" s="49">
        <v>1317.77</v>
      </c>
      <c r="W727" s="49">
        <v>1324.3</v>
      </c>
      <c r="X727" s="49">
        <v>1384.9199999999998</v>
      </c>
      <c r="Y727" s="49">
        <v>1469.6799999999998</v>
      </c>
    </row>
    <row r="728" spans="1:25" x14ac:dyDescent="0.2">
      <c r="A728" s="30">
        <v>42649</v>
      </c>
      <c r="B728" s="49">
        <v>1527.87</v>
      </c>
      <c r="C728" s="49">
        <v>1588.12</v>
      </c>
      <c r="D728" s="49">
        <v>1640.34</v>
      </c>
      <c r="E728" s="49">
        <v>1641.6499999999999</v>
      </c>
      <c r="F728" s="49">
        <v>1633.85</v>
      </c>
      <c r="G728" s="49">
        <v>1635.4599999999998</v>
      </c>
      <c r="H728" s="49">
        <v>1568.36</v>
      </c>
      <c r="I728" s="49">
        <v>1531.11</v>
      </c>
      <c r="J728" s="49">
        <v>1503.03</v>
      </c>
      <c r="K728" s="49">
        <v>1435.9599999999998</v>
      </c>
      <c r="L728" s="49">
        <v>1361.95</v>
      </c>
      <c r="M728" s="49">
        <v>1310.4299999999998</v>
      </c>
      <c r="N728" s="49">
        <v>1314.02</v>
      </c>
      <c r="O728" s="49">
        <v>1307.95</v>
      </c>
      <c r="P728" s="49">
        <v>1306.52</v>
      </c>
      <c r="Q728" s="49">
        <v>1298.45</v>
      </c>
      <c r="R728" s="49">
        <v>1302.72</v>
      </c>
      <c r="S728" s="49">
        <v>1300.8599999999999</v>
      </c>
      <c r="T728" s="49">
        <v>1282.8699999999999</v>
      </c>
      <c r="U728" s="49">
        <v>1282.57</v>
      </c>
      <c r="V728" s="49">
        <v>1344.71</v>
      </c>
      <c r="W728" s="49">
        <v>1379.81</v>
      </c>
      <c r="X728" s="49">
        <v>1400.46</v>
      </c>
      <c r="Y728" s="49">
        <v>1546.1299999999999</v>
      </c>
    </row>
    <row r="729" spans="1:25" x14ac:dyDescent="0.2">
      <c r="A729" s="30">
        <v>42650</v>
      </c>
      <c r="B729" s="49">
        <v>1544.6999999999998</v>
      </c>
      <c r="C729" s="49">
        <v>1612.1499999999999</v>
      </c>
      <c r="D729" s="49">
        <v>1635.1299999999999</v>
      </c>
      <c r="E729" s="49">
        <v>1646.3899999999999</v>
      </c>
      <c r="F729" s="49">
        <v>1641.85</v>
      </c>
      <c r="G729" s="49">
        <v>1631.3</v>
      </c>
      <c r="H729" s="49">
        <v>1579.2099999999998</v>
      </c>
      <c r="I729" s="49">
        <v>1541.9599999999998</v>
      </c>
      <c r="J729" s="49">
        <v>1537.62</v>
      </c>
      <c r="K729" s="49">
        <v>1499.73</v>
      </c>
      <c r="L729" s="49">
        <v>1453.9499999999998</v>
      </c>
      <c r="M729" s="49">
        <v>1405.96</v>
      </c>
      <c r="N729" s="49">
        <v>1397.33</v>
      </c>
      <c r="O729" s="49">
        <v>1396.45</v>
      </c>
      <c r="P729" s="49">
        <v>1358.33</v>
      </c>
      <c r="Q729" s="49">
        <v>1360.8</v>
      </c>
      <c r="R729" s="49">
        <v>1360.1399999999999</v>
      </c>
      <c r="S729" s="49">
        <v>1368.9199999999998</v>
      </c>
      <c r="T729" s="49">
        <v>1341.98</v>
      </c>
      <c r="U729" s="49">
        <v>1317.59</v>
      </c>
      <c r="V729" s="49">
        <v>1350.51</v>
      </c>
      <c r="W729" s="49">
        <v>1396.26</v>
      </c>
      <c r="X729" s="49">
        <v>1423.1499999999999</v>
      </c>
      <c r="Y729" s="49">
        <v>1550.97</v>
      </c>
    </row>
    <row r="730" spans="1:25" x14ac:dyDescent="0.2">
      <c r="A730" s="30">
        <v>42651</v>
      </c>
      <c r="B730" s="49">
        <v>1683.4599999999998</v>
      </c>
      <c r="C730" s="49">
        <v>1734.8999999999999</v>
      </c>
      <c r="D730" s="49">
        <v>1800.6399999999999</v>
      </c>
      <c r="E730" s="49">
        <v>1742.58</v>
      </c>
      <c r="F730" s="49">
        <v>1661.83</v>
      </c>
      <c r="G730" s="49">
        <v>1668.4199999999998</v>
      </c>
      <c r="H730" s="49">
        <v>1692.2099999999998</v>
      </c>
      <c r="I730" s="49">
        <v>1727.6799999999998</v>
      </c>
      <c r="J730" s="49">
        <v>1659.98</v>
      </c>
      <c r="K730" s="49">
        <v>1558.98</v>
      </c>
      <c r="L730" s="49">
        <v>1475.28</v>
      </c>
      <c r="M730" s="49">
        <v>1423.6</v>
      </c>
      <c r="N730" s="49">
        <v>1423.47</v>
      </c>
      <c r="O730" s="49">
        <v>1413.9299999999998</v>
      </c>
      <c r="P730" s="49">
        <v>1412.19</v>
      </c>
      <c r="Q730" s="49">
        <v>1410.1599999999999</v>
      </c>
      <c r="R730" s="49">
        <v>1412.46</v>
      </c>
      <c r="S730" s="49">
        <v>1420.49</v>
      </c>
      <c r="T730" s="49">
        <v>1396.1299999999999</v>
      </c>
      <c r="U730" s="49">
        <v>1389.06</v>
      </c>
      <c r="V730" s="49">
        <v>1391.33</v>
      </c>
      <c r="W730" s="49">
        <v>1417.03</v>
      </c>
      <c r="X730" s="49">
        <v>1484.75</v>
      </c>
      <c r="Y730" s="49">
        <v>1576.9599999999998</v>
      </c>
    </row>
    <row r="731" spans="1:25" x14ac:dyDescent="0.2">
      <c r="A731" s="30">
        <v>42652</v>
      </c>
      <c r="B731" s="49">
        <v>1620.4199999999998</v>
      </c>
      <c r="C731" s="49">
        <v>1649.36</v>
      </c>
      <c r="D731" s="49">
        <v>1698.07</v>
      </c>
      <c r="E731" s="49">
        <v>1664.1699999999998</v>
      </c>
      <c r="F731" s="49">
        <v>1700.1699999999998</v>
      </c>
      <c r="G731" s="49">
        <v>1727.4299999999998</v>
      </c>
      <c r="H731" s="49">
        <v>1755.01</v>
      </c>
      <c r="I731" s="49">
        <v>1825.31</v>
      </c>
      <c r="J731" s="49">
        <v>1762.52</v>
      </c>
      <c r="K731" s="49">
        <v>1667.7099999999998</v>
      </c>
      <c r="L731" s="49">
        <v>1546.28</v>
      </c>
      <c r="M731" s="49">
        <v>1471.37</v>
      </c>
      <c r="N731" s="49">
        <v>1465.05</v>
      </c>
      <c r="O731" s="49">
        <v>1455.79</v>
      </c>
      <c r="P731" s="49">
        <v>1454.07</v>
      </c>
      <c r="Q731" s="49">
        <v>1452.1699999999998</v>
      </c>
      <c r="R731" s="49">
        <v>1448.01</v>
      </c>
      <c r="S731" s="49">
        <v>1463.97</v>
      </c>
      <c r="T731" s="49">
        <v>1422.4099999999999</v>
      </c>
      <c r="U731" s="49">
        <v>1419.1799999999998</v>
      </c>
      <c r="V731" s="49">
        <v>1423.1599999999999</v>
      </c>
      <c r="W731" s="49">
        <v>1454.34</v>
      </c>
      <c r="X731" s="49">
        <v>1524.98</v>
      </c>
      <c r="Y731" s="49">
        <v>1556.54</v>
      </c>
    </row>
    <row r="732" spans="1:25" x14ac:dyDescent="0.2">
      <c r="A732" s="30">
        <v>42653</v>
      </c>
      <c r="B732" s="49">
        <v>1660.72</v>
      </c>
      <c r="C732" s="49">
        <v>1723.27</v>
      </c>
      <c r="D732" s="49">
        <v>1703.54</v>
      </c>
      <c r="E732" s="49">
        <v>1688.85</v>
      </c>
      <c r="F732" s="49">
        <v>1691.75</v>
      </c>
      <c r="G732" s="49">
        <v>1703.06</v>
      </c>
      <c r="H732" s="49">
        <v>1761.1999999999998</v>
      </c>
      <c r="I732" s="49">
        <v>1757.48</v>
      </c>
      <c r="J732" s="49">
        <v>1624.56</v>
      </c>
      <c r="K732" s="49">
        <v>1522.48</v>
      </c>
      <c r="L732" s="49">
        <v>1445.35</v>
      </c>
      <c r="M732" s="49">
        <v>1426.26</v>
      </c>
      <c r="N732" s="49">
        <v>1440.8899999999999</v>
      </c>
      <c r="O732" s="49">
        <v>1452.75</v>
      </c>
      <c r="P732" s="49">
        <v>1456.34</v>
      </c>
      <c r="Q732" s="49">
        <v>1462.6699999999998</v>
      </c>
      <c r="R732" s="49">
        <v>1463.32</v>
      </c>
      <c r="S732" s="49">
        <v>1461.9099999999999</v>
      </c>
      <c r="T732" s="49">
        <v>1453.26</v>
      </c>
      <c r="U732" s="49">
        <v>1493.3899999999999</v>
      </c>
      <c r="V732" s="49">
        <v>1509.87</v>
      </c>
      <c r="W732" s="49">
        <v>1492.08</v>
      </c>
      <c r="X732" s="49">
        <v>1481.4499999999998</v>
      </c>
      <c r="Y732" s="49">
        <v>1580.11</v>
      </c>
    </row>
    <row r="733" spans="1:25" x14ac:dyDescent="0.2">
      <c r="A733" s="30">
        <v>42654</v>
      </c>
      <c r="B733" s="49">
        <v>1708.08</v>
      </c>
      <c r="C733" s="49">
        <v>1807.6999999999998</v>
      </c>
      <c r="D733" s="49">
        <v>1860.1399999999999</v>
      </c>
      <c r="E733" s="49">
        <v>1849.1899999999998</v>
      </c>
      <c r="F733" s="49">
        <v>1842.9599999999998</v>
      </c>
      <c r="G733" s="49">
        <v>1850.9499999999998</v>
      </c>
      <c r="H733" s="49">
        <v>1834.4399999999998</v>
      </c>
      <c r="I733" s="49">
        <v>1744.12</v>
      </c>
      <c r="J733" s="49">
        <v>1646.57</v>
      </c>
      <c r="K733" s="49">
        <v>1545.73</v>
      </c>
      <c r="L733" s="49">
        <v>1462.4099999999999</v>
      </c>
      <c r="M733" s="49">
        <v>1439.54</v>
      </c>
      <c r="N733" s="49">
        <v>1450.07</v>
      </c>
      <c r="O733" s="49">
        <v>1452.99</v>
      </c>
      <c r="P733" s="49">
        <v>1462.79</v>
      </c>
      <c r="Q733" s="49">
        <v>1456.6999999999998</v>
      </c>
      <c r="R733" s="49">
        <v>1441.4599999999998</v>
      </c>
      <c r="S733" s="49">
        <v>1417.4199999999998</v>
      </c>
      <c r="T733" s="49">
        <v>1429.6899999999998</v>
      </c>
      <c r="U733" s="49">
        <v>1498.36</v>
      </c>
      <c r="V733" s="49">
        <v>1515.06</v>
      </c>
      <c r="W733" s="49">
        <v>1504.98</v>
      </c>
      <c r="X733" s="49">
        <v>1475.1799999999998</v>
      </c>
      <c r="Y733" s="49">
        <v>1563.6799999999998</v>
      </c>
    </row>
    <row r="734" spans="1:25" x14ac:dyDescent="0.2">
      <c r="A734" s="30">
        <v>42655</v>
      </c>
      <c r="B734" s="49">
        <v>1644.82</v>
      </c>
      <c r="C734" s="49">
        <v>1731.4599999999998</v>
      </c>
      <c r="D734" s="49">
        <v>1844.7099999999998</v>
      </c>
      <c r="E734" s="49">
        <v>1836.09</v>
      </c>
      <c r="F734" s="49">
        <v>1826.28</v>
      </c>
      <c r="G734" s="49">
        <v>1812.82</v>
      </c>
      <c r="H734" s="49">
        <v>1747.61</v>
      </c>
      <c r="I734" s="49">
        <v>1664.8</v>
      </c>
      <c r="J734" s="49">
        <v>1577.78</v>
      </c>
      <c r="K734" s="49">
        <v>1489.62</v>
      </c>
      <c r="L734" s="49">
        <v>1432.35</v>
      </c>
      <c r="M734" s="49">
        <v>1432.9099999999999</v>
      </c>
      <c r="N734" s="49">
        <v>1422.77</v>
      </c>
      <c r="O734" s="49">
        <v>1425.75</v>
      </c>
      <c r="P734" s="49">
        <v>1435.03</v>
      </c>
      <c r="Q734" s="49">
        <v>1446.2099999999998</v>
      </c>
      <c r="R734" s="49">
        <v>1449.9599999999998</v>
      </c>
      <c r="S734" s="49">
        <v>1443.87</v>
      </c>
      <c r="T734" s="49">
        <v>1417.45</v>
      </c>
      <c r="U734" s="49">
        <v>1470.74</v>
      </c>
      <c r="V734" s="49">
        <v>1469.2099999999998</v>
      </c>
      <c r="W734" s="49">
        <v>1457.07</v>
      </c>
      <c r="X734" s="49">
        <v>1429.3</v>
      </c>
      <c r="Y734" s="49">
        <v>1517.76</v>
      </c>
    </row>
    <row r="735" spans="1:25" x14ac:dyDescent="0.2">
      <c r="A735" s="30">
        <v>42656</v>
      </c>
      <c r="B735" s="49">
        <v>1586.32</v>
      </c>
      <c r="C735" s="49">
        <v>1679.09</v>
      </c>
      <c r="D735" s="49">
        <v>1740.25</v>
      </c>
      <c r="E735" s="49">
        <v>1761.08</v>
      </c>
      <c r="F735" s="49">
        <v>1771.1599999999999</v>
      </c>
      <c r="G735" s="49">
        <v>1777.4499999999998</v>
      </c>
      <c r="H735" s="49">
        <v>1741.1299999999999</v>
      </c>
      <c r="I735" s="49">
        <v>1688.9399999999998</v>
      </c>
      <c r="J735" s="49">
        <v>1613.1999999999998</v>
      </c>
      <c r="K735" s="49">
        <v>1545.6499999999999</v>
      </c>
      <c r="L735" s="49">
        <v>1496.22</v>
      </c>
      <c r="M735" s="49">
        <v>1454.11</v>
      </c>
      <c r="N735" s="49">
        <v>1434.02</v>
      </c>
      <c r="O735" s="49">
        <v>1425.35</v>
      </c>
      <c r="P735" s="49">
        <v>1440.36</v>
      </c>
      <c r="Q735" s="49">
        <v>1451.12</v>
      </c>
      <c r="R735" s="49">
        <v>1457.1699999999998</v>
      </c>
      <c r="S735" s="49">
        <v>1446.1499999999999</v>
      </c>
      <c r="T735" s="49">
        <v>1419.69</v>
      </c>
      <c r="U735" s="49">
        <v>1456.02</v>
      </c>
      <c r="V735" s="49">
        <v>1460.1799999999998</v>
      </c>
      <c r="W735" s="49">
        <v>1460.7099999999998</v>
      </c>
      <c r="X735" s="49">
        <v>1440.48</v>
      </c>
      <c r="Y735" s="49">
        <v>1532.3899999999999</v>
      </c>
    </row>
    <row r="736" spans="1:25" x14ac:dyDescent="0.2">
      <c r="A736" s="30">
        <v>42657</v>
      </c>
      <c r="B736" s="49">
        <v>1594.33</v>
      </c>
      <c r="C736" s="49">
        <v>1732.56</v>
      </c>
      <c r="D736" s="49">
        <v>1784.1</v>
      </c>
      <c r="E736" s="49">
        <v>1775.8799999999999</v>
      </c>
      <c r="F736" s="49">
        <v>1775.7099999999998</v>
      </c>
      <c r="G736" s="49">
        <v>1796.23</v>
      </c>
      <c r="H736" s="49">
        <v>1725.79</v>
      </c>
      <c r="I736" s="49">
        <v>1641.28</v>
      </c>
      <c r="J736" s="49">
        <v>1596.52</v>
      </c>
      <c r="K736" s="49">
        <v>1508.6</v>
      </c>
      <c r="L736" s="49">
        <v>1455.49</v>
      </c>
      <c r="M736" s="49">
        <v>1445.8799999999999</v>
      </c>
      <c r="N736" s="49">
        <v>1428.36</v>
      </c>
      <c r="O736" s="49">
        <v>1423.97</v>
      </c>
      <c r="P736" s="49">
        <v>1419.31</v>
      </c>
      <c r="Q736" s="49">
        <v>1422.98</v>
      </c>
      <c r="R736" s="49">
        <v>1425.9399999999998</v>
      </c>
      <c r="S736" s="49">
        <v>1421.52</v>
      </c>
      <c r="T736" s="49">
        <v>1395.94</v>
      </c>
      <c r="U736" s="49">
        <v>1438.97</v>
      </c>
      <c r="V736" s="49">
        <v>1454.52</v>
      </c>
      <c r="W736" s="49">
        <v>1437.82</v>
      </c>
      <c r="X736" s="49">
        <v>1418.84</v>
      </c>
      <c r="Y736" s="49">
        <v>1512.29</v>
      </c>
    </row>
    <row r="737" spans="1:25" x14ac:dyDescent="0.2">
      <c r="A737" s="30">
        <v>42658</v>
      </c>
      <c r="B737" s="49">
        <v>1562.03</v>
      </c>
      <c r="C737" s="49">
        <v>1674.31</v>
      </c>
      <c r="D737" s="49">
        <v>1767.79</v>
      </c>
      <c r="E737" s="49">
        <v>1769.01</v>
      </c>
      <c r="F737" s="49">
        <v>1768.4499999999998</v>
      </c>
      <c r="G737" s="49">
        <v>1776.24</v>
      </c>
      <c r="H737" s="49">
        <v>1758.61</v>
      </c>
      <c r="I737" s="49">
        <v>1699.02</v>
      </c>
      <c r="J737" s="49">
        <v>1557.6699999999998</v>
      </c>
      <c r="K737" s="49">
        <v>1475.1599999999999</v>
      </c>
      <c r="L737" s="49">
        <v>1422.4199999999998</v>
      </c>
      <c r="M737" s="49">
        <v>1419.57</v>
      </c>
      <c r="N737" s="49">
        <v>1407.96</v>
      </c>
      <c r="O737" s="49">
        <v>1416.59</v>
      </c>
      <c r="P737" s="49">
        <v>1391.84</v>
      </c>
      <c r="Q737" s="49">
        <v>1405.1799999999998</v>
      </c>
      <c r="R737" s="49">
        <v>1403.9199999999998</v>
      </c>
      <c r="S737" s="49">
        <v>1396.6599999999999</v>
      </c>
      <c r="T737" s="49">
        <v>1388.56</v>
      </c>
      <c r="U737" s="49">
        <v>1378.6299999999999</v>
      </c>
      <c r="V737" s="49">
        <v>1357.05</v>
      </c>
      <c r="W737" s="49">
        <v>1361.6599999999999</v>
      </c>
      <c r="X737" s="49">
        <v>1393.22</v>
      </c>
      <c r="Y737" s="49">
        <v>1477.03</v>
      </c>
    </row>
    <row r="738" spans="1:25" x14ac:dyDescent="0.2">
      <c r="A738" s="30">
        <v>42659</v>
      </c>
      <c r="B738" s="49">
        <v>1565.29</v>
      </c>
      <c r="C738" s="49">
        <v>1657.6299999999999</v>
      </c>
      <c r="D738" s="49">
        <v>1735.11</v>
      </c>
      <c r="E738" s="49">
        <v>1749.86</v>
      </c>
      <c r="F738" s="49">
        <v>1749.04</v>
      </c>
      <c r="G738" s="49">
        <v>1744.6799999999998</v>
      </c>
      <c r="H738" s="49">
        <v>1727.4199999999998</v>
      </c>
      <c r="I738" s="49">
        <v>1688.82</v>
      </c>
      <c r="J738" s="49">
        <v>1586.1999999999998</v>
      </c>
      <c r="K738" s="49">
        <v>1516.7099999999998</v>
      </c>
      <c r="L738" s="49">
        <v>1397.28</v>
      </c>
      <c r="M738" s="49">
        <v>1391.01</v>
      </c>
      <c r="N738" s="49">
        <v>1388.9099999999999</v>
      </c>
      <c r="O738" s="49">
        <v>1360.8899999999999</v>
      </c>
      <c r="P738" s="49">
        <v>1373.55</v>
      </c>
      <c r="Q738" s="49">
        <v>1363.98</v>
      </c>
      <c r="R738" s="49">
        <v>1355.54</v>
      </c>
      <c r="S738" s="49">
        <v>1362.55</v>
      </c>
      <c r="T738" s="49">
        <v>1400.21</v>
      </c>
      <c r="U738" s="49">
        <v>1440.54</v>
      </c>
      <c r="V738" s="49">
        <v>1439.76</v>
      </c>
      <c r="W738" s="49">
        <v>1423.26</v>
      </c>
      <c r="X738" s="49">
        <v>1411.28</v>
      </c>
      <c r="Y738" s="49">
        <v>1460.53</v>
      </c>
    </row>
    <row r="739" spans="1:25" x14ac:dyDescent="0.2">
      <c r="A739" s="30">
        <v>42660</v>
      </c>
      <c r="B739" s="49">
        <v>1494.4599999999998</v>
      </c>
      <c r="C739" s="49">
        <v>1575.6499999999999</v>
      </c>
      <c r="D739" s="49">
        <v>1668.6</v>
      </c>
      <c r="E739" s="49">
        <v>1704.6899999999998</v>
      </c>
      <c r="F739" s="49">
        <v>1742.05</v>
      </c>
      <c r="G739" s="49">
        <v>1743.4299999999998</v>
      </c>
      <c r="H739" s="49">
        <v>1678.8</v>
      </c>
      <c r="I739" s="49">
        <v>1632.78</v>
      </c>
      <c r="J739" s="49">
        <v>1627.86</v>
      </c>
      <c r="K739" s="49">
        <v>1547.83</v>
      </c>
      <c r="L739" s="49">
        <v>1532.4399999999998</v>
      </c>
      <c r="M739" s="49">
        <v>1511.3</v>
      </c>
      <c r="N739" s="49">
        <v>1463.56</v>
      </c>
      <c r="O739" s="49">
        <v>1499.9499999999998</v>
      </c>
      <c r="P739" s="49">
        <v>1494.73</v>
      </c>
      <c r="Q739" s="49">
        <v>1485.55</v>
      </c>
      <c r="R739" s="49">
        <v>1480.4399999999998</v>
      </c>
      <c r="S739" s="49">
        <v>1476.98</v>
      </c>
      <c r="T739" s="49">
        <v>1515.75</v>
      </c>
      <c r="U739" s="49">
        <v>1668.31</v>
      </c>
      <c r="V739" s="49">
        <v>1635.76</v>
      </c>
      <c r="W739" s="49">
        <v>1609.8</v>
      </c>
      <c r="X739" s="49">
        <v>1525.97</v>
      </c>
      <c r="Y739" s="49">
        <v>1488.54</v>
      </c>
    </row>
    <row r="740" spans="1:25" x14ac:dyDescent="0.2">
      <c r="A740" s="30">
        <v>42661</v>
      </c>
      <c r="B740" s="49">
        <v>1718.48</v>
      </c>
      <c r="C740" s="49">
        <v>1879.3799999999999</v>
      </c>
      <c r="D740" s="49">
        <v>1972.4099999999999</v>
      </c>
      <c r="E740" s="49">
        <v>1946.6999999999998</v>
      </c>
      <c r="F740" s="49">
        <v>1957.56</v>
      </c>
      <c r="G740" s="49">
        <v>1967.36</v>
      </c>
      <c r="H740" s="49">
        <v>1888.1499999999999</v>
      </c>
      <c r="I740" s="49">
        <v>1808.79</v>
      </c>
      <c r="J740" s="49">
        <v>1748.9299999999998</v>
      </c>
      <c r="K740" s="49">
        <v>1652.3999999999999</v>
      </c>
      <c r="L740" s="49">
        <v>1573.9499999999998</v>
      </c>
      <c r="M740" s="49">
        <v>1532.72</v>
      </c>
      <c r="N740" s="49">
        <v>1508.22</v>
      </c>
      <c r="O740" s="49">
        <v>1502.84</v>
      </c>
      <c r="P740" s="49">
        <v>1502.3899999999999</v>
      </c>
      <c r="Q740" s="49">
        <v>1504.8</v>
      </c>
      <c r="R740" s="49">
        <v>1498.87</v>
      </c>
      <c r="S740" s="49">
        <v>1483.06</v>
      </c>
      <c r="T740" s="49">
        <v>1491.8999999999999</v>
      </c>
      <c r="U740" s="49">
        <v>1534.31</v>
      </c>
      <c r="V740" s="49">
        <v>1534.7099999999998</v>
      </c>
      <c r="W740" s="49">
        <v>1538.57</v>
      </c>
      <c r="X740" s="49">
        <v>1550.6</v>
      </c>
      <c r="Y740" s="49">
        <v>1570.09</v>
      </c>
    </row>
    <row r="741" spans="1:25" x14ac:dyDescent="0.2">
      <c r="A741" s="30">
        <v>42662</v>
      </c>
      <c r="B741" s="49">
        <v>1557.06</v>
      </c>
      <c r="C741" s="49">
        <v>1679.24</v>
      </c>
      <c r="D741" s="49">
        <v>1749.59</v>
      </c>
      <c r="E741" s="49">
        <v>1762.37</v>
      </c>
      <c r="F741" s="49">
        <v>1769.6999999999998</v>
      </c>
      <c r="G741" s="49">
        <v>1742.1599999999999</v>
      </c>
      <c r="H741" s="49">
        <v>1684.9199999999998</v>
      </c>
      <c r="I741" s="49">
        <v>1609.6899999999998</v>
      </c>
      <c r="J741" s="49">
        <v>1572.02</v>
      </c>
      <c r="K741" s="49">
        <v>1501.25</v>
      </c>
      <c r="L741" s="49">
        <v>1430.3999999999999</v>
      </c>
      <c r="M741" s="49">
        <v>1390.49</v>
      </c>
      <c r="N741" s="49">
        <v>1376.58</v>
      </c>
      <c r="O741" s="49">
        <v>1376.25</v>
      </c>
      <c r="P741" s="49">
        <v>1378.9199999999998</v>
      </c>
      <c r="Q741" s="49">
        <v>1386.86</v>
      </c>
      <c r="R741" s="49">
        <v>1380.6299999999999</v>
      </c>
      <c r="S741" s="49">
        <v>1370.62</v>
      </c>
      <c r="T741" s="49">
        <v>1388.74</v>
      </c>
      <c r="U741" s="49">
        <v>1440.31</v>
      </c>
      <c r="V741" s="49">
        <v>1408.2</v>
      </c>
      <c r="W741" s="49">
        <v>1376.52</v>
      </c>
      <c r="X741" s="49">
        <v>1367.85</v>
      </c>
      <c r="Y741" s="49">
        <v>1432.4199999999998</v>
      </c>
    </row>
    <row r="742" spans="1:25" x14ac:dyDescent="0.2">
      <c r="A742" s="30">
        <v>42663</v>
      </c>
      <c r="B742" s="49">
        <v>1526.81</v>
      </c>
      <c r="C742" s="49">
        <v>1634.1599999999999</v>
      </c>
      <c r="D742" s="49">
        <v>1711.9499999999998</v>
      </c>
      <c r="E742" s="49">
        <v>1714.54</v>
      </c>
      <c r="F742" s="49">
        <v>1711.9599999999998</v>
      </c>
      <c r="G742" s="49">
        <v>1697.6299999999999</v>
      </c>
      <c r="H742" s="49">
        <v>1640.6699999999998</v>
      </c>
      <c r="I742" s="49">
        <v>1550.76</v>
      </c>
      <c r="J742" s="49">
        <v>1491.61</v>
      </c>
      <c r="K742" s="49">
        <v>1497.6299999999999</v>
      </c>
      <c r="L742" s="49">
        <v>1511.1499999999999</v>
      </c>
      <c r="M742" s="49">
        <v>1526.1999999999998</v>
      </c>
      <c r="N742" s="49">
        <v>1533.27</v>
      </c>
      <c r="O742" s="49">
        <v>1521.5</v>
      </c>
      <c r="P742" s="49">
        <v>1531.9099999999999</v>
      </c>
      <c r="Q742" s="49">
        <v>1539.04</v>
      </c>
      <c r="R742" s="49">
        <v>1539.03</v>
      </c>
      <c r="S742" s="49">
        <v>1525.9399999999998</v>
      </c>
      <c r="T742" s="49">
        <v>1477.97</v>
      </c>
      <c r="U742" s="49">
        <v>1429.6299999999999</v>
      </c>
      <c r="V742" s="49">
        <v>1399.37</v>
      </c>
      <c r="W742" s="49">
        <v>1395.22</v>
      </c>
      <c r="X742" s="49">
        <v>1415.06</v>
      </c>
      <c r="Y742" s="49">
        <v>1516.84</v>
      </c>
    </row>
    <row r="743" spans="1:25" x14ac:dyDescent="0.2">
      <c r="A743" s="30">
        <v>42664</v>
      </c>
      <c r="B743" s="49">
        <v>1488.8</v>
      </c>
      <c r="C743" s="49">
        <v>1593.83</v>
      </c>
      <c r="D743" s="49">
        <v>1654.56</v>
      </c>
      <c r="E743" s="49">
        <v>1652.6999999999998</v>
      </c>
      <c r="F743" s="49">
        <v>1649.72</v>
      </c>
      <c r="G743" s="49">
        <v>1641.8799999999999</v>
      </c>
      <c r="H743" s="49">
        <v>1593.8</v>
      </c>
      <c r="I743" s="49">
        <v>1540.79</v>
      </c>
      <c r="J743" s="49">
        <v>1501.09</v>
      </c>
      <c r="K743" s="49">
        <v>1446.1599999999999</v>
      </c>
      <c r="L743" s="49">
        <v>1391.45</v>
      </c>
      <c r="M743" s="49">
        <v>1379.62</v>
      </c>
      <c r="N743" s="49">
        <v>1376.27</v>
      </c>
      <c r="O743" s="49">
        <v>1373.6799999999998</v>
      </c>
      <c r="P743" s="49">
        <v>1371.1699999999998</v>
      </c>
      <c r="Q743" s="49">
        <v>1371.37</v>
      </c>
      <c r="R743" s="49">
        <v>1371.6799999999998</v>
      </c>
      <c r="S743" s="49">
        <v>1373.21</v>
      </c>
      <c r="T743" s="49">
        <v>1378.04</v>
      </c>
      <c r="U743" s="49">
        <v>1406.28</v>
      </c>
      <c r="V743" s="49">
        <v>1401.1299999999999</v>
      </c>
      <c r="W743" s="49">
        <v>1382.6</v>
      </c>
      <c r="X743" s="49">
        <v>1383.59</v>
      </c>
      <c r="Y743" s="49">
        <v>1434.56</v>
      </c>
    </row>
    <row r="744" spans="1:25" x14ac:dyDescent="0.2">
      <c r="A744" s="30">
        <v>42665</v>
      </c>
      <c r="B744" s="49">
        <v>1452.3799999999999</v>
      </c>
      <c r="C744" s="49">
        <v>1543.36</v>
      </c>
      <c r="D744" s="49">
        <v>1607.51</v>
      </c>
      <c r="E744" s="49">
        <v>1641.8799999999999</v>
      </c>
      <c r="F744" s="49">
        <v>1666.33</v>
      </c>
      <c r="G744" s="49">
        <v>1687.8999999999999</v>
      </c>
      <c r="H744" s="49">
        <v>1646.75</v>
      </c>
      <c r="I744" s="49">
        <v>1619.5</v>
      </c>
      <c r="J744" s="49">
        <v>1539.49</v>
      </c>
      <c r="K744" s="49">
        <v>1428.11</v>
      </c>
      <c r="L744" s="49">
        <v>1393.8899999999999</v>
      </c>
      <c r="M744" s="49">
        <v>1392.34</v>
      </c>
      <c r="N744" s="49">
        <v>1396.24</v>
      </c>
      <c r="O744" s="49">
        <v>1405.1599999999999</v>
      </c>
      <c r="P744" s="49">
        <v>1410.59</v>
      </c>
      <c r="Q744" s="49">
        <v>1412.36</v>
      </c>
      <c r="R744" s="49">
        <v>1408.31</v>
      </c>
      <c r="S744" s="49">
        <v>1390.45</v>
      </c>
      <c r="T744" s="49">
        <v>1367.8</v>
      </c>
      <c r="U744" s="49">
        <v>1385.49</v>
      </c>
      <c r="V744" s="49">
        <v>1369.4099999999999</v>
      </c>
      <c r="W744" s="49">
        <v>1353.45</v>
      </c>
      <c r="X744" s="49">
        <v>1350.11</v>
      </c>
      <c r="Y744" s="49">
        <v>1417.29</v>
      </c>
    </row>
    <row r="745" spans="1:25" x14ac:dyDescent="0.2">
      <c r="A745" s="30">
        <v>42666</v>
      </c>
      <c r="B745" s="49">
        <v>1508.34</v>
      </c>
      <c r="C745" s="49">
        <v>1609.06</v>
      </c>
      <c r="D745" s="49">
        <v>1695.1699999999998</v>
      </c>
      <c r="E745" s="49">
        <v>1697.6899999999998</v>
      </c>
      <c r="F745" s="49">
        <v>1698.1999999999998</v>
      </c>
      <c r="G745" s="49">
        <v>1707.56</v>
      </c>
      <c r="H745" s="49">
        <v>1671.9299999999998</v>
      </c>
      <c r="I745" s="49">
        <v>1613.32</v>
      </c>
      <c r="J745" s="49">
        <v>1509.11</v>
      </c>
      <c r="K745" s="49">
        <v>1427.81</v>
      </c>
      <c r="L745" s="49">
        <v>1393.59</v>
      </c>
      <c r="M745" s="49">
        <v>1391.11</v>
      </c>
      <c r="N745" s="49">
        <v>1378.24</v>
      </c>
      <c r="O745" s="49">
        <v>1369.37</v>
      </c>
      <c r="P745" s="49">
        <v>1365.81</v>
      </c>
      <c r="Q745" s="49">
        <v>1368.5</v>
      </c>
      <c r="R745" s="49">
        <v>1395.07</v>
      </c>
      <c r="S745" s="49">
        <v>1507.7099999999998</v>
      </c>
      <c r="T745" s="49">
        <v>1520.4499999999998</v>
      </c>
      <c r="U745" s="49">
        <v>1442.11</v>
      </c>
      <c r="V745" s="49">
        <v>1375.33</v>
      </c>
      <c r="W745" s="49">
        <v>1377.25</v>
      </c>
      <c r="X745" s="49">
        <v>1366.31</v>
      </c>
      <c r="Y745" s="49">
        <v>1417.3799999999999</v>
      </c>
    </row>
    <row r="746" spans="1:25" x14ac:dyDescent="0.2">
      <c r="A746" s="30">
        <v>42667</v>
      </c>
      <c r="B746" s="49">
        <v>1548.02</v>
      </c>
      <c r="C746" s="49">
        <v>1644.72</v>
      </c>
      <c r="D746" s="49">
        <v>1713.54</v>
      </c>
      <c r="E746" s="49">
        <v>1721.24</v>
      </c>
      <c r="F746" s="49">
        <v>1709.48</v>
      </c>
      <c r="G746" s="49">
        <v>1700.54</v>
      </c>
      <c r="H746" s="49">
        <v>1647.02</v>
      </c>
      <c r="I746" s="49">
        <v>1629.22</v>
      </c>
      <c r="J746" s="49">
        <v>1577.3899999999999</v>
      </c>
      <c r="K746" s="49">
        <v>1486.62</v>
      </c>
      <c r="L746" s="49">
        <v>1421.81</v>
      </c>
      <c r="M746" s="49">
        <v>1383.61</v>
      </c>
      <c r="N746" s="49">
        <v>1378.6499999999999</v>
      </c>
      <c r="O746" s="49">
        <v>1386.8799999999999</v>
      </c>
      <c r="P746" s="49">
        <v>1394.5</v>
      </c>
      <c r="Q746" s="49">
        <v>1392.27</v>
      </c>
      <c r="R746" s="49">
        <v>1398.22</v>
      </c>
      <c r="S746" s="49">
        <v>1385.03</v>
      </c>
      <c r="T746" s="49">
        <v>1404.9199999999998</v>
      </c>
      <c r="U746" s="49">
        <v>1438.26</v>
      </c>
      <c r="V746" s="49">
        <v>1442.1499999999999</v>
      </c>
      <c r="W746" s="49">
        <v>1423.9099999999999</v>
      </c>
      <c r="X746" s="49">
        <v>1410.57</v>
      </c>
      <c r="Y746" s="49">
        <v>1477.48</v>
      </c>
    </row>
    <row r="747" spans="1:25" x14ac:dyDescent="0.2">
      <c r="A747" s="30">
        <v>42668</v>
      </c>
      <c r="B747" s="49">
        <v>1569.6599999999999</v>
      </c>
      <c r="C747" s="49">
        <v>1682.3999999999999</v>
      </c>
      <c r="D747" s="49">
        <v>1761.9099999999999</v>
      </c>
      <c r="E747" s="49">
        <v>1762.34</v>
      </c>
      <c r="F747" s="49">
        <v>1765.86</v>
      </c>
      <c r="G747" s="49">
        <v>1736.6799999999998</v>
      </c>
      <c r="H747" s="49">
        <v>1685.6399999999999</v>
      </c>
      <c r="I747" s="49">
        <v>1670.1699999999998</v>
      </c>
      <c r="J747" s="49">
        <v>1604.01</v>
      </c>
      <c r="K747" s="49">
        <v>1515.07</v>
      </c>
      <c r="L747" s="49">
        <v>1444.53</v>
      </c>
      <c r="M747" s="49">
        <v>1419.74</v>
      </c>
      <c r="N747" s="49">
        <v>1424.36</v>
      </c>
      <c r="O747" s="49">
        <v>1434.37</v>
      </c>
      <c r="P747" s="49">
        <v>1437.8899999999999</v>
      </c>
      <c r="Q747" s="49">
        <v>1439.72</v>
      </c>
      <c r="R747" s="49">
        <v>1430.84</v>
      </c>
      <c r="S747" s="49">
        <v>1431.8899999999999</v>
      </c>
      <c r="T747" s="49">
        <v>1454.3799999999999</v>
      </c>
      <c r="U747" s="49">
        <v>1475.22</v>
      </c>
      <c r="V747" s="49">
        <v>1468.85</v>
      </c>
      <c r="W747" s="49">
        <v>1468.97</v>
      </c>
      <c r="X747" s="49">
        <v>1487.54</v>
      </c>
      <c r="Y747" s="49">
        <v>1556.87</v>
      </c>
    </row>
    <row r="748" spans="1:25" x14ac:dyDescent="0.2">
      <c r="A748" s="30">
        <v>42669</v>
      </c>
      <c r="B748" s="49">
        <v>1589.37</v>
      </c>
      <c r="C748" s="49">
        <v>1708.97</v>
      </c>
      <c r="D748" s="49">
        <v>1784.84</v>
      </c>
      <c r="E748" s="49">
        <v>1792.35</v>
      </c>
      <c r="F748" s="49">
        <v>1787.9099999999999</v>
      </c>
      <c r="G748" s="49">
        <v>1778.6799999999998</v>
      </c>
      <c r="H748" s="49">
        <v>1735.9599999999998</v>
      </c>
      <c r="I748" s="49">
        <v>1681.6899999999998</v>
      </c>
      <c r="J748" s="49">
        <v>1616.87</v>
      </c>
      <c r="K748" s="49">
        <v>1537.25</v>
      </c>
      <c r="L748" s="49">
        <v>1473.53</v>
      </c>
      <c r="M748" s="49">
        <v>1447.32</v>
      </c>
      <c r="N748" s="49">
        <v>1441.8799999999999</v>
      </c>
      <c r="O748" s="49">
        <v>1452.09</v>
      </c>
      <c r="P748" s="49">
        <v>1442.27</v>
      </c>
      <c r="Q748" s="49">
        <v>1436.98</v>
      </c>
      <c r="R748" s="49">
        <v>1438.07</v>
      </c>
      <c r="S748" s="49">
        <v>1437.3999999999999</v>
      </c>
      <c r="T748" s="49">
        <v>1440.6399999999999</v>
      </c>
      <c r="U748" s="49">
        <v>1469.4599999999998</v>
      </c>
      <c r="V748" s="49">
        <v>1465.1899999999998</v>
      </c>
      <c r="W748" s="49">
        <v>1456.58</v>
      </c>
      <c r="X748" s="49">
        <v>1470.02</v>
      </c>
      <c r="Y748" s="49">
        <v>1546.47</v>
      </c>
    </row>
    <row r="749" spans="1:25" x14ac:dyDescent="0.2">
      <c r="A749" s="30">
        <v>42670</v>
      </c>
      <c r="B749" s="49">
        <v>1678.77</v>
      </c>
      <c r="C749" s="49">
        <v>1782</v>
      </c>
      <c r="D749" s="49">
        <v>1846.6699999999998</v>
      </c>
      <c r="E749" s="49">
        <v>1849.6599999999999</v>
      </c>
      <c r="F749" s="49">
        <v>1845.84</v>
      </c>
      <c r="G749" s="49">
        <v>1841.8799999999999</v>
      </c>
      <c r="H749" s="49">
        <v>1773.33</v>
      </c>
      <c r="I749" s="49">
        <v>1754.84</v>
      </c>
      <c r="J749" s="49">
        <v>1696.47</v>
      </c>
      <c r="K749" s="49">
        <v>1617.12</v>
      </c>
      <c r="L749" s="49">
        <v>1544.2099999999998</v>
      </c>
      <c r="M749" s="49">
        <v>1510.09</v>
      </c>
      <c r="N749" s="49">
        <v>1520.76</v>
      </c>
      <c r="O749" s="49">
        <v>1529.2099999999998</v>
      </c>
      <c r="P749" s="49">
        <v>1512.56</v>
      </c>
      <c r="Q749" s="49">
        <v>1500.79</v>
      </c>
      <c r="R749" s="49">
        <v>1501.85</v>
      </c>
      <c r="S749" s="49">
        <v>1501.02</v>
      </c>
      <c r="T749" s="49">
        <v>1515.47</v>
      </c>
      <c r="U749" s="49">
        <v>1539.97</v>
      </c>
      <c r="V749" s="49">
        <v>1538.77</v>
      </c>
      <c r="W749" s="49">
        <v>1527.3999999999999</v>
      </c>
      <c r="X749" s="49">
        <v>1537.2099999999998</v>
      </c>
      <c r="Y749" s="49">
        <v>1614.6399999999999</v>
      </c>
    </row>
    <row r="750" spans="1:25" x14ac:dyDescent="0.2">
      <c r="A750" s="30">
        <v>42671</v>
      </c>
      <c r="B750" s="49">
        <v>1546.6399999999999</v>
      </c>
      <c r="C750" s="49">
        <v>1655.1799999999998</v>
      </c>
      <c r="D750" s="49">
        <v>1757.37</v>
      </c>
      <c r="E750" s="49">
        <v>1766.4599999999998</v>
      </c>
      <c r="F750" s="49">
        <v>1746.33</v>
      </c>
      <c r="G750" s="49">
        <v>1761.9599999999998</v>
      </c>
      <c r="H750" s="49">
        <v>1719</v>
      </c>
      <c r="I750" s="49">
        <v>1797.51</v>
      </c>
      <c r="J750" s="49">
        <v>1867.62</v>
      </c>
      <c r="K750" s="49">
        <v>1788.1499999999999</v>
      </c>
      <c r="L750" s="49">
        <v>1712.1499999999999</v>
      </c>
      <c r="M750" s="49">
        <v>1673.24</v>
      </c>
      <c r="N750" s="49">
        <v>1657.05</v>
      </c>
      <c r="O750" s="49">
        <v>1657.53</v>
      </c>
      <c r="P750" s="49">
        <v>1656.12</v>
      </c>
      <c r="Q750" s="49">
        <v>1691.5</v>
      </c>
      <c r="R750" s="49">
        <v>1694.8</v>
      </c>
      <c r="S750" s="49">
        <v>1667.9499999999998</v>
      </c>
      <c r="T750" s="49">
        <v>1694.05</v>
      </c>
      <c r="U750" s="49">
        <v>1731.53</v>
      </c>
      <c r="V750" s="49">
        <v>1718.27</v>
      </c>
      <c r="W750" s="49">
        <v>1658.48</v>
      </c>
      <c r="X750" s="49">
        <v>1557.3999999999999</v>
      </c>
      <c r="Y750" s="49">
        <v>1572.31</v>
      </c>
    </row>
    <row r="751" spans="1:25" x14ac:dyDescent="0.2">
      <c r="A751" s="30">
        <v>42672</v>
      </c>
      <c r="B751" s="49">
        <v>1599.3</v>
      </c>
      <c r="C751" s="49">
        <v>1685.78</v>
      </c>
      <c r="D751" s="49">
        <v>1765.6299999999999</v>
      </c>
      <c r="E751" s="49">
        <v>1761.52</v>
      </c>
      <c r="F751" s="49">
        <v>1758.26</v>
      </c>
      <c r="G751" s="49">
        <v>1766.1299999999999</v>
      </c>
      <c r="H751" s="49">
        <v>1743.3899999999999</v>
      </c>
      <c r="I751" s="49">
        <v>1705.81</v>
      </c>
      <c r="J751" s="49">
        <v>1565.3</v>
      </c>
      <c r="K751" s="49">
        <v>1520.28</v>
      </c>
      <c r="L751" s="49">
        <v>1450.33</v>
      </c>
      <c r="M751" s="49">
        <v>1420.08</v>
      </c>
      <c r="N751" s="49">
        <v>1439.32</v>
      </c>
      <c r="O751" s="49">
        <v>1442.26</v>
      </c>
      <c r="P751" s="49">
        <v>1439.1699999999998</v>
      </c>
      <c r="Q751" s="49">
        <v>1440.78</v>
      </c>
      <c r="R751" s="49">
        <v>1444.36</v>
      </c>
      <c r="S751" s="49">
        <v>1444.1499999999999</v>
      </c>
      <c r="T751" s="49">
        <v>1467.6999999999998</v>
      </c>
      <c r="U751" s="49">
        <v>1490.22</v>
      </c>
      <c r="V751" s="49">
        <v>1482.9199999999998</v>
      </c>
      <c r="W751" s="49">
        <v>1476.76</v>
      </c>
      <c r="X751" s="49">
        <v>1470.4599999999998</v>
      </c>
      <c r="Y751" s="49">
        <v>1499.82</v>
      </c>
    </row>
    <row r="752" spans="1:25" x14ac:dyDescent="0.2">
      <c r="A752" s="30">
        <v>42673</v>
      </c>
      <c r="B752" s="49">
        <v>1553.01</v>
      </c>
      <c r="C752" s="49">
        <v>1661.1299999999999</v>
      </c>
      <c r="D752" s="49">
        <v>1741.6799999999998</v>
      </c>
      <c r="E752" s="49">
        <v>1753.6899999999998</v>
      </c>
      <c r="F752" s="49">
        <v>1758.6499999999999</v>
      </c>
      <c r="G752" s="49">
        <v>1753.1299999999999</v>
      </c>
      <c r="H752" s="49">
        <v>1737.4299999999998</v>
      </c>
      <c r="I752" s="49">
        <v>1735.01</v>
      </c>
      <c r="J752" s="49">
        <v>1616.02</v>
      </c>
      <c r="K752" s="49">
        <v>1498.9599999999998</v>
      </c>
      <c r="L752" s="49">
        <v>1439.6299999999999</v>
      </c>
      <c r="M752" s="49">
        <v>1413.98</v>
      </c>
      <c r="N752" s="49">
        <v>1403.77</v>
      </c>
      <c r="O752" s="49">
        <v>1407.96</v>
      </c>
      <c r="P752" s="49">
        <v>1418</v>
      </c>
      <c r="Q752" s="49">
        <v>1423.98</v>
      </c>
      <c r="R752" s="49">
        <v>1417.97</v>
      </c>
      <c r="S752" s="49">
        <v>1400.1499999999999</v>
      </c>
      <c r="T752" s="49">
        <v>1437.1299999999999</v>
      </c>
      <c r="U752" s="49">
        <v>1467.48</v>
      </c>
      <c r="V752" s="49">
        <v>1517.79</v>
      </c>
      <c r="W752" s="49">
        <v>1509.9099999999999</v>
      </c>
      <c r="X752" s="49">
        <v>1483.09</v>
      </c>
      <c r="Y752" s="49">
        <v>1546.8799999999999</v>
      </c>
    </row>
    <row r="753" spans="1:25" x14ac:dyDescent="0.2">
      <c r="A753" s="30">
        <v>42674</v>
      </c>
      <c r="B753" s="49">
        <v>1661.1999999999998</v>
      </c>
      <c r="C753" s="49">
        <v>1784.78</v>
      </c>
      <c r="D753" s="49">
        <v>1877.6399999999999</v>
      </c>
      <c r="E753" s="49">
        <v>1884.9099999999999</v>
      </c>
      <c r="F753" s="49">
        <v>1780.8999999999999</v>
      </c>
      <c r="G753" s="49">
        <v>1775.1</v>
      </c>
      <c r="H753" s="49">
        <v>1762.25</v>
      </c>
      <c r="I753" s="49">
        <v>1712.4399999999998</v>
      </c>
      <c r="J753" s="49">
        <v>1633.24</v>
      </c>
      <c r="K753" s="49">
        <v>1549.07</v>
      </c>
      <c r="L753" s="49">
        <v>1476.1299999999999</v>
      </c>
      <c r="M753" s="49">
        <v>1451.56</v>
      </c>
      <c r="N753" s="49">
        <v>1455.6499999999999</v>
      </c>
      <c r="O753" s="49">
        <v>1461.6499999999999</v>
      </c>
      <c r="P753" s="49">
        <v>1467.6499999999999</v>
      </c>
      <c r="Q753" s="49">
        <v>1467.8799999999999</v>
      </c>
      <c r="R753" s="49">
        <v>1469.6499999999999</v>
      </c>
      <c r="S753" s="49">
        <v>1465.6599999999999</v>
      </c>
      <c r="T753" s="49">
        <v>1477.6599999999999</v>
      </c>
      <c r="U753" s="49">
        <v>1491.85</v>
      </c>
      <c r="V753" s="49">
        <v>1489.87</v>
      </c>
      <c r="W753" s="49">
        <v>1482.9299999999998</v>
      </c>
      <c r="X753" s="49">
        <v>1466.11</v>
      </c>
      <c r="Y753" s="49">
        <v>1534.78</v>
      </c>
    </row>
    <row r="755" spans="1:25" x14ac:dyDescent="0.2">
      <c r="A755" s="126" t="s">
        <v>61</v>
      </c>
      <c r="B755" s="171" t="s">
        <v>117</v>
      </c>
      <c r="C755" s="172"/>
      <c r="D755" s="172"/>
      <c r="E755" s="172"/>
      <c r="F755" s="172"/>
      <c r="G755" s="172"/>
      <c r="H755" s="172"/>
      <c r="I755" s="172"/>
      <c r="J755" s="172"/>
      <c r="K755" s="172"/>
      <c r="L755" s="172"/>
      <c r="M755" s="172"/>
      <c r="N755" s="172"/>
      <c r="O755" s="172"/>
      <c r="P755" s="172"/>
      <c r="Q755" s="172"/>
      <c r="R755" s="172"/>
      <c r="S755" s="172"/>
      <c r="T755" s="172"/>
      <c r="U755" s="172"/>
      <c r="V755" s="172"/>
      <c r="W755" s="172"/>
      <c r="X755" s="172"/>
      <c r="Y755" s="173"/>
    </row>
    <row r="756" spans="1:25" ht="25.5" x14ac:dyDescent="0.2">
      <c r="A756" s="127"/>
      <c r="B756" s="52" t="s">
        <v>78</v>
      </c>
      <c r="C756" s="53" t="s">
        <v>79</v>
      </c>
      <c r="D756" s="54" t="s">
        <v>80</v>
      </c>
      <c r="E756" s="53" t="s">
        <v>81</v>
      </c>
      <c r="F756" s="53" t="s">
        <v>82</v>
      </c>
      <c r="G756" s="53" t="s">
        <v>83</v>
      </c>
      <c r="H756" s="53" t="s">
        <v>84</v>
      </c>
      <c r="I756" s="53" t="s">
        <v>85</v>
      </c>
      <c r="J756" s="53" t="s">
        <v>86</v>
      </c>
      <c r="K756" s="52" t="s">
        <v>87</v>
      </c>
      <c r="L756" s="53" t="s">
        <v>88</v>
      </c>
      <c r="M756" s="55" t="s">
        <v>89</v>
      </c>
      <c r="N756" s="52" t="s">
        <v>90</v>
      </c>
      <c r="O756" s="53" t="s">
        <v>91</v>
      </c>
      <c r="P756" s="55" t="s">
        <v>92</v>
      </c>
      <c r="Q756" s="54" t="s">
        <v>93</v>
      </c>
      <c r="R756" s="53" t="s">
        <v>94</v>
      </c>
      <c r="S756" s="54" t="s">
        <v>95</v>
      </c>
      <c r="T756" s="53" t="s">
        <v>96</v>
      </c>
      <c r="U756" s="54" t="s">
        <v>97</v>
      </c>
      <c r="V756" s="53" t="s">
        <v>98</v>
      </c>
      <c r="W756" s="54" t="s">
        <v>99</v>
      </c>
      <c r="X756" s="53" t="s">
        <v>100</v>
      </c>
      <c r="Y756" s="53" t="s">
        <v>101</v>
      </c>
    </row>
    <row r="757" spans="1:25" x14ac:dyDescent="0.2">
      <c r="A757" s="30">
        <v>42644</v>
      </c>
      <c r="B757" s="49">
        <v>0</v>
      </c>
      <c r="C757" s="32">
        <v>0</v>
      </c>
      <c r="D757" s="32">
        <v>0</v>
      </c>
      <c r="E757" s="32">
        <v>0</v>
      </c>
      <c r="F757" s="32">
        <v>0</v>
      </c>
      <c r="G757" s="32">
        <v>0</v>
      </c>
      <c r="H757" s="32">
        <v>0</v>
      </c>
      <c r="I757" s="32">
        <v>0</v>
      </c>
      <c r="J757" s="32">
        <v>0</v>
      </c>
      <c r="K757" s="32">
        <v>0</v>
      </c>
      <c r="L757" s="32">
        <v>0</v>
      </c>
      <c r="M757" s="32">
        <v>0</v>
      </c>
      <c r="N757" s="32">
        <v>0</v>
      </c>
      <c r="O757" s="32">
        <v>0</v>
      </c>
      <c r="P757" s="32">
        <v>0</v>
      </c>
      <c r="Q757" s="32">
        <v>0</v>
      </c>
      <c r="R757" s="32">
        <v>0</v>
      </c>
      <c r="S757" s="32">
        <v>0</v>
      </c>
      <c r="T757" s="32">
        <v>0</v>
      </c>
      <c r="U757" s="32">
        <v>0</v>
      </c>
      <c r="V757" s="32">
        <v>0</v>
      </c>
      <c r="W757" s="32">
        <v>0</v>
      </c>
      <c r="X757" s="32">
        <v>0</v>
      </c>
      <c r="Y757" s="32">
        <v>0</v>
      </c>
    </row>
    <row r="758" spans="1:25" x14ac:dyDescent="0.2">
      <c r="A758" s="30">
        <v>42645</v>
      </c>
      <c r="B758" s="32">
        <v>0</v>
      </c>
      <c r="C758" s="32">
        <v>0</v>
      </c>
      <c r="D758" s="32">
        <v>0</v>
      </c>
      <c r="E758" s="32">
        <v>0</v>
      </c>
      <c r="F758" s="32">
        <v>0</v>
      </c>
      <c r="G758" s="32">
        <v>0</v>
      </c>
      <c r="H758" s="32">
        <v>0</v>
      </c>
      <c r="I758" s="32">
        <v>0</v>
      </c>
      <c r="J758" s="32">
        <v>0</v>
      </c>
      <c r="K758" s="32">
        <v>0</v>
      </c>
      <c r="L758" s="32">
        <v>0</v>
      </c>
      <c r="M758" s="32">
        <v>0</v>
      </c>
      <c r="N758" s="32">
        <v>0</v>
      </c>
      <c r="O758" s="32">
        <v>0</v>
      </c>
      <c r="P758" s="32">
        <v>0</v>
      </c>
      <c r="Q758" s="32">
        <v>0</v>
      </c>
      <c r="R758" s="32">
        <v>0</v>
      </c>
      <c r="S758" s="32">
        <v>0</v>
      </c>
      <c r="T758" s="32">
        <v>0</v>
      </c>
      <c r="U758" s="32">
        <v>0</v>
      </c>
      <c r="V758" s="32">
        <v>0</v>
      </c>
      <c r="W758" s="32">
        <v>0</v>
      </c>
      <c r="X758" s="32">
        <v>0</v>
      </c>
      <c r="Y758" s="32">
        <v>0</v>
      </c>
    </row>
    <row r="759" spans="1:25" x14ac:dyDescent="0.2">
      <c r="A759" s="30">
        <v>42646</v>
      </c>
      <c r="B759" s="32">
        <v>0</v>
      </c>
      <c r="C759" s="32">
        <v>0</v>
      </c>
      <c r="D759" s="32">
        <v>0</v>
      </c>
      <c r="E759" s="32">
        <v>0</v>
      </c>
      <c r="F759" s="32">
        <v>0</v>
      </c>
      <c r="G759" s="32">
        <v>0</v>
      </c>
      <c r="H759" s="32">
        <v>0</v>
      </c>
      <c r="I759" s="32">
        <v>0</v>
      </c>
      <c r="J759" s="32">
        <v>0</v>
      </c>
      <c r="K759" s="32">
        <v>0</v>
      </c>
      <c r="L759" s="32">
        <v>0</v>
      </c>
      <c r="M759" s="32">
        <v>0</v>
      </c>
      <c r="N759" s="32">
        <v>0</v>
      </c>
      <c r="O759" s="32">
        <v>0</v>
      </c>
      <c r="P759" s="32">
        <v>0</v>
      </c>
      <c r="Q759" s="32">
        <v>0</v>
      </c>
      <c r="R759" s="32">
        <v>0</v>
      </c>
      <c r="S759" s="32">
        <v>0</v>
      </c>
      <c r="T759" s="32">
        <v>0</v>
      </c>
      <c r="U759" s="32">
        <v>0</v>
      </c>
      <c r="V759" s="32">
        <v>0</v>
      </c>
      <c r="W759" s="32">
        <v>0</v>
      </c>
      <c r="X759" s="32">
        <v>0</v>
      </c>
      <c r="Y759" s="32">
        <v>0</v>
      </c>
    </row>
    <row r="760" spans="1:25" x14ac:dyDescent="0.2">
      <c r="A760" s="30">
        <v>42647</v>
      </c>
      <c r="B760" s="32">
        <v>0</v>
      </c>
      <c r="C760" s="32">
        <v>0</v>
      </c>
      <c r="D760" s="32">
        <v>0</v>
      </c>
      <c r="E760" s="32">
        <v>0</v>
      </c>
      <c r="F760" s="32">
        <v>0</v>
      </c>
      <c r="G760" s="32">
        <v>0</v>
      </c>
      <c r="H760" s="32">
        <v>0</v>
      </c>
      <c r="I760" s="32">
        <v>0</v>
      </c>
      <c r="J760" s="32">
        <v>0</v>
      </c>
      <c r="K760" s="32">
        <v>0</v>
      </c>
      <c r="L760" s="32">
        <v>0</v>
      </c>
      <c r="M760" s="32">
        <v>0</v>
      </c>
      <c r="N760" s="32">
        <v>0</v>
      </c>
      <c r="O760" s="32">
        <v>0</v>
      </c>
      <c r="P760" s="32">
        <v>0</v>
      </c>
      <c r="Q760" s="32">
        <v>0</v>
      </c>
      <c r="R760" s="32">
        <v>0</v>
      </c>
      <c r="S760" s="32">
        <v>0</v>
      </c>
      <c r="T760" s="32">
        <v>0</v>
      </c>
      <c r="U760" s="32">
        <v>0</v>
      </c>
      <c r="V760" s="32">
        <v>0</v>
      </c>
      <c r="W760" s="32">
        <v>0</v>
      </c>
      <c r="X760" s="32">
        <v>0</v>
      </c>
      <c r="Y760" s="32">
        <v>0</v>
      </c>
    </row>
    <row r="761" spans="1:25" x14ac:dyDescent="0.2">
      <c r="A761" s="30">
        <v>42648</v>
      </c>
      <c r="B761" s="32">
        <v>0</v>
      </c>
      <c r="C761" s="32">
        <v>0</v>
      </c>
      <c r="D761" s="32">
        <v>0</v>
      </c>
      <c r="E761" s="32">
        <v>0</v>
      </c>
      <c r="F761" s="32">
        <v>0</v>
      </c>
      <c r="G761" s="32">
        <v>0</v>
      </c>
      <c r="H761" s="32">
        <v>0</v>
      </c>
      <c r="I761" s="32">
        <v>0</v>
      </c>
      <c r="J761" s="32">
        <v>0</v>
      </c>
      <c r="K761" s="32">
        <v>0</v>
      </c>
      <c r="L761" s="32">
        <v>0</v>
      </c>
      <c r="M761" s="32">
        <v>0</v>
      </c>
      <c r="N761" s="32">
        <v>0</v>
      </c>
      <c r="O761" s="32">
        <v>0</v>
      </c>
      <c r="P761" s="32">
        <v>0</v>
      </c>
      <c r="Q761" s="32">
        <v>0</v>
      </c>
      <c r="R761" s="32">
        <v>0</v>
      </c>
      <c r="S761" s="32">
        <v>0</v>
      </c>
      <c r="T761" s="32">
        <v>0</v>
      </c>
      <c r="U761" s="32">
        <v>0</v>
      </c>
      <c r="V761" s="32">
        <v>0</v>
      </c>
      <c r="W761" s="32">
        <v>0</v>
      </c>
      <c r="X761" s="32">
        <v>0</v>
      </c>
      <c r="Y761" s="32">
        <v>0</v>
      </c>
    </row>
    <row r="762" spans="1:25" x14ac:dyDescent="0.2">
      <c r="A762" s="30">
        <v>42649</v>
      </c>
      <c r="B762" s="32">
        <v>0</v>
      </c>
      <c r="C762" s="32">
        <v>0</v>
      </c>
      <c r="D762" s="32">
        <v>0</v>
      </c>
      <c r="E762" s="32">
        <v>0</v>
      </c>
      <c r="F762" s="32">
        <v>0</v>
      </c>
      <c r="G762" s="32">
        <v>0</v>
      </c>
      <c r="H762" s="32">
        <v>0</v>
      </c>
      <c r="I762" s="32">
        <v>0</v>
      </c>
      <c r="J762" s="32">
        <v>0</v>
      </c>
      <c r="K762" s="32">
        <v>0</v>
      </c>
      <c r="L762" s="32">
        <v>0</v>
      </c>
      <c r="M762" s="32">
        <v>0</v>
      </c>
      <c r="N762" s="32">
        <v>0</v>
      </c>
      <c r="O762" s="32">
        <v>0</v>
      </c>
      <c r="P762" s="32">
        <v>0</v>
      </c>
      <c r="Q762" s="32">
        <v>0</v>
      </c>
      <c r="R762" s="32">
        <v>0</v>
      </c>
      <c r="S762" s="32">
        <v>0</v>
      </c>
      <c r="T762" s="32">
        <v>0</v>
      </c>
      <c r="U762" s="32">
        <v>0</v>
      </c>
      <c r="V762" s="32">
        <v>0</v>
      </c>
      <c r="W762" s="32">
        <v>0</v>
      </c>
      <c r="X762" s="32">
        <v>0</v>
      </c>
      <c r="Y762" s="32">
        <v>0</v>
      </c>
    </row>
    <row r="763" spans="1:25" x14ac:dyDescent="0.2">
      <c r="A763" s="30">
        <v>42650</v>
      </c>
      <c r="B763" s="32">
        <v>0</v>
      </c>
      <c r="C763" s="32">
        <v>0</v>
      </c>
      <c r="D763" s="32">
        <v>0</v>
      </c>
      <c r="E763" s="32">
        <v>0</v>
      </c>
      <c r="F763" s="32">
        <v>0</v>
      </c>
      <c r="G763" s="32">
        <v>0</v>
      </c>
      <c r="H763" s="32">
        <v>0</v>
      </c>
      <c r="I763" s="32">
        <v>0</v>
      </c>
      <c r="J763" s="32">
        <v>0</v>
      </c>
      <c r="K763" s="32">
        <v>0</v>
      </c>
      <c r="L763" s="32">
        <v>0</v>
      </c>
      <c r="M763" s="32">
        <v>0</v>
      </c>
      <c r="N763" s="32">
        <v>0</v>
      </c>
      <c r="O763" s="32">
        <v>0</v>
      </c>
      <c r="P763" s="32">
        <v>0</v>
      </c>
      <c r="Q763" s="32">
        <v>0</v>
      </c>
      <c r="R763" s="32">
        <v>0</v>
      </c>
      <c r="S763" s="32">
        <v>0</v>
      </c>
      <c r="T763" s="32">
        <v>0</v>
      </c>
      <c r="U763" s="32">
        <v>0</v>
      </c>
      <c r="V763" s="32">
        <v>0</v>
      </c>
      <c r="W763" s="32">
        <v>0</v>
      </c>
      <c r="X763" s="32">
        <v>0</v>
      </c>
      <c r="Y763" s="32">
        <v>0</v>
      </c>
    </row>
    <row r="764" spans="1:25" x14ac:dyDescent="0.2">
      <c r="A764" s="30">
        <v>42651</v>
      </c>
      <c r="B764" s="32">
        <v>0</v>
      </c>
      <c r="C764" s="32">
        <v>0</v>
      </c>
      <c r="D764" s="32">
        <v>0</v>
      </c>
      <c r="E764" s="32">
        <v>0</v>
      </c>
      <c r="F764" s="32">
        <v>0</v>
      </c>
      <c r="G764" s="32">
        <v>0</v>
      </c>
      <c r="H764" s="32">
        <v>0</v>
      </c>
      <c r="I764" s="32">
        <v>0</v>
      </c>
      <c r="J764" s="32">
        <v>0</v>
      </c>
      <c r="K764" s="32">
        <v>0</v>
      </c>
      <c r="L764" s="32">
        <v>0</v>
      </c>
      <c r="M764" s="32">
        <v>0</v>
      </c>
      <c r="N764" s="32">
        <v>0</v>
      </c>
      <c r="O764" s="32">
        <v>0</v>
      </c>
      <c r="P764" s="32">
        <v>0</v>
      </c>
      <c r="Q764" s="32">
        <v>0</v>
      </c>
      <c r="R764" s="32">
        <v>0</v>
      </c>
      <c r="S764" s="32">
        <v>0</v>
      </c>
      <c r="T764" s="32">
        <v>0</v>
      </c>
      <c r="U764" s="32">
        <v>0</v>
      </c>
      <c r="V764" s="32">
        <v>0</v>
      </c>
      <c r="W764" s="32">
        <v>0</v>
      </c>
      <c r="X764" s="32">
        <v>0</v>
      </c>
      <c r="Y764" s="32">
        <v>0</v>
      </c>
    </row>
    <row r="765" spans="1:25" x14ac:dyDescent="0.2">
      <c r="A765" s="30">
        <v>42652</v>
      </c>
      <c r="B765" s="32">
        <v>0</v>
      </c>
      <c r="C765" s="32">
        <v>0</v>
      </c>
      <c r="D765" s="32">
        <v>0</v>
      </c>
      <c r="E765" s="32">
        <v>0</v>
      </c>
      <c r="F765" s="32">
        <v>0</v>
      </c>
      <c r="G765" s="32">
        <v>0</v>
      </c>
      <c r="H765" s="32">
        <v>0</v>
      </c>
      <c r="I765" s="32">
        <v>0</v>
      </c>
      <c r="J765" s="32">
        <v>0</v>
      </c>
      <c r="K765" s="32">
        <v>0</v>
      </c>
      <c r="L765" s="32">
        <v>0</v>
      </c>
      <c r="M765" s="32">
        <v>0</v>
      </c>
      <c r="N765" s="32">
        <v>0</v>
      </c>
      <c r="O765" s="32">
        <v>0</v>
      </c>
      <c r="P765" s="32">
        <v>0</v>
      </c>
      <c r="Q765" s="32">
        <v>0</v>
      </c>
      <c r="R765" s="32">
        <v>0</v>
      </c>
      <c r="S765" s="32">
        <v>0</v>
      </c>
      <c r="T765" s="32">
        <v>0</v>
      </c>
      <c r="U765" s="32">
        <v>0</v>
      </c>
      <c r="V765" s="32">
        <v>0</v>
      </c>
      <c r="W765" s="32">
        <v>0</v>
      </c>
      <c r="X765" s="32">
        <v>0</v>
      </c>
      <c r="Y765" s="32">
        <v>0</v>
      </c>
    </row>
    <row r="766" spans="1:25" x14ac:dyDescent="0.2">
      <c r="A766" s="30">
        <v>42653</v>
      </c>
      <c r="B766" s="32">
        <v>0</v>
      </c>
      <c r="C766" s="32">
        <v>0</v>
      </c>
      <c r="D766" s="32">
        <v>0</v>
      </c>
      <c r="E766" s="32">
        <v>0</v>
      </c>
      <c r="F766" s="32">
        <v>0</v>
      </c>
      <c r="G766" s="32">
        <v>0</v>
      </c>
      <c r="H766" s="32">
        <v>0</v>
      </c>
      <c r="I766" s="32">
        <v>0</v>
      </c>
      <c r="J766" s="32">
        <v>0</v>
      </c>
      <c r="K766" s="32">
        <v>0</v>
      </c>
      <c r="L766" s="32">
        <v>0</v>
      </c>
      <c r="M766" s="32">
        <v>0</v>
      </c>
      <c r="N766" s="32">
        <v>0</v>
      </c>
      <c r="O766" s="32">
        <v>0</v>
      </c>
      <c r="P766" s="32">
        <v>0</v>
      </c>
      <c r="Q766" s="32">
        <v>0</v>
      </c>
      <c r="R766" s="32">
        <v>0</v>
      </c>
      <c r="S766" s="32">
        <v>0</v>
      </c>
      <c r="T766" s="32">
        <v>0</v>
      </c>
      <c r="U766" s="32">
        <v>0</v>
      </c>
      <c r="V766" s="32">
        <v>0</v>
      </c>
      <c r="W766" s="32">
        <v>0</v>
      </c>
      <c r="X766" s="32">
        <v>0</v>
      </c>
      <c r="Y766" s="32">
        <v>0</v>
      </c>
    </row>
    <row r="767" spans="1:25" x14ac:dyDescent="0.2">
      <c r="A767" s="30">
        <v>42654</v>
      </c>
      <c r="B767" s="32">
        <v>0</v>
      </c>
      <c r="C767" s="32">
        <v>0</v>
      </c>
      <c r="D767" s="32">
        <v>0</v>
      </c>
      <c r="E767" s="32">
        <v>0</v>
      </c>
      <c r="F767" s="32">
        <v>0</v>
      </c>
      <c r="G767" s="32">
        <v>0</v>
      </c>
      <c r="H767" s="32">
        <v>0</v>
      </c>
      <c r="I767" s="32">
        <v>0</v>
      </c>
      <c r="J767" s="32">
        <v>0</v>
      </c>
      <c r="K767" s="32">
        <v>0</v>
      </c>
      <c r="L767" s="32">
        <v>0</v>
      </c>
      <c r="M767" s="32">
        <v>0</v>
      </c>
      <c r="N767" s="32">
        <v>0</v>
      </c>
      <c r="O767" s="32">
        <v>0</v>
      </c>
      <c r="P767" s="32">
        <v>0</v>
      </c>
      <c r="Q767" s="32">
        <v>0</v>
      </c>
      <c r="R767" s="32">
        <v>0</v>
      </c>
      <c r="S767" s="32">
        <v>0</v>
      </c>
      <c r="T767" s="32">
        <v>0</v>
      </c>
      <c r="U767" s="32">
        <v>0</v>
      </c>
      <c r="V767" s="32">
        <v>0</v>
      </c>
      <c r="W767" s="32">
        <v>0</v>
      </c>
      <c r="X767" s="32">
        <v>0</v>
      </c>
      <c r="Y767" s="32">
        <v>0</v>
      </c>
    </row>
    <row r="768" spans="1:25" x14ac:dyDescent="0.2">
      <c r="A768" s="30">
        <v>42655</v>
      </c>
      <c r="B768" s="32">
        <v>0</v>
      </c>
      <c r="C768" s="32">
        <v>0</v>
      </c>
      <c r="D768" s="32">
        <v>0</v>
      </c>
      <c r="E768" s="32">
        <v>0</v>
      </c>
      <c r="F768" s="32">
        <v>0</v>
      </c>
      <c r="G768" s="32">
        <v>0</v>
      </c>
      <c r="H768" s="32">
        <v>0</v>
      </c>
      <c r="I768" s="32">
        <v>0</v>
      </c>
      <c r="J768" s="32">
        <v>0</v>
      </c>
      <c r="K768" s="32">
        <v>0</v>
      </c>
      <c r="L768" s="32">
        <v>0</v>
      </c>
      <c r="M768" s="32">
        <v>0</v>
      </c>
      <c r="N768" s="32">
        <v>0</v>
      </c>
      <c r="O768" s="32">
        <v>0</v>
      </c>
      <c r="P768" s="32">
        <v>0</v>
      </c>
      <c r="Q768" s="32">
        <v>0</v>
      </c>
      <c r="R768" s="32">
        <v>0</v>
      </c>
      <c r="S768" s="32">
        <v>0</v>
      </c>
      <c r="T768" s="32">
        <v>0</v>
      </c>
      <c r="U768" s="32">
        <v>0</v>
      </c>
      <c r="V768" s="32">
        <v>0</v>
      </c>
      <c r="W768" s="32">
        <v>0</v>
      </c>
      <c r="X768" s="32">
        <v>0</v>
      </c>
      <c r="Y768" s="32">
        <v>0</v>
      </c>
    </row>
    <row r="769" spans="1:25" x14ac:dyDescent="0.2">
      <c r="A769" s="30">
        <v>42656</v>
      </c>
      <c r="B769" s="32">
        <v>0</v>
      </c>
      <c r="C769" s="32">
        <v>0</v>
      </c>
      <c r="D769" s="32">
        <v>0</v>
      </c>
      <c r="E769" s="32">
        <v>0</v>
      </c>
      <c r="F769" s="32">
        <v>0</v>
      </c>
      <c r="G769" s="32">
        <v>0</v>
      </c>
      <c r="H769" s="32">
        <v>0</v>
      </c>
      <c r="I769" s="32">
        <v>0</v>
      </c>
      <c r="J769" s="32">
        <v>0</v>
      </c>
      <c r="K769" s="32">
        <v>0</v>
      </c>
      <c r="L769" s="32">
        <v>0</v>
      </c>
      <c r="M769" s="32">
        <v>0</v>
      </c>
      <c r="N769" s="32">
        <v>0</v>
      </c>
      <c r="O769" s="32">
        <v>0</v>
      </c>
      <c r="P769" s="32">
        <v>0</v>
      </c>
      <c r="Q769" s="32">
        <v>0</v>
      </c>
      <c r="R769" s="32">
        <v>0</v>
      </c>
      <c r="S769" s="32">
        <v>0</v>
      </c>
      <c r="T769" s="32">
        <v>0</v>
      </c>
      <c r="U769" s="32">
        <v>0</v>
      </c>
      <c r="V769" s="32">
        <v>0</v>
      </c>
      <c r="W769" s="32">
        <v>0</v>
      </c>
      <c r="X769" s="32">
        <v>0</v>
      </c>
      <c r="Y769" s="32">
        <v>0</v>
      </c>
    </row>
    <row r="770" spans="1:25" x14ac:dyDescent="0.2">
      <c r="A770" s="30">
        <v>42657</v>
      </c>
      <c r="B770" s="32">
        <v>0</v>
      </c>
      <c r="C770" s="32">
        <v>0</v>
      </c>
      <c r="D770" s="32">
        <v>0</v>
      </c>
      <c r="E770" s="32">
        <v>0</v>
      </c>
      <c r="F770" s="32">
        <v>0</v>
      </c>
      <c r="G770" s="32">
        <v>0</v>
      </c>
      <c r="H770" s="32">
        <v>0</v>
      </c>
      <c r="I770" s="32">
        <v>0</v>
      </c>
      <c r="J770" s="32">
        <v>0</v>
      </c>
      <c r="K770" s="32">
        <v>0</v>
      </c>
      <c r="L770" s="32">
        <v>0</v>
      </c>
      <c r="M770" s="32">
        <v>0</v>
      </c>
      <c r="N770" s="32">
        <v>0</v>
      </c>
      <c r="O770" s="32">
        <v>0</v>
      </c>
      <c r="P770" s="32">
        <v>0</v>
      </c>
      <c r="Q770" s="32">
        <v>0</v>
      </c>
      <c r="R770" s="32">
        <v>0</v>
      </c>
      <c r="S770" s="32">
        <v>0</v>
      </c>
      <c r="T770" s="32">
        <v>0</v>
      </c>
      <c r="U770" s="32">
        <v>0</v>
      </c>
      <c r="V770" s="32">
        <v>0</v>
      </c>
      <c r="W770" s="32">
        <v>0</v>
      </c>
      <c r="X770" s="32">
        <v>0</v>
      </c>
      <c r="Y770" s="32">
        <v>0</v>
      </c>
    </row>
    <row r="771" spans="1:25" x14ac:dyDescent="0.2">
      <c r="A771" s="30">
        <v>42658</v>
      </c>
      <c r="B771" s="32">
        <v>0</v>
      </c>
      <c r="C771" s="32">
        <v>0</v>
      </c>
      <c r="D771" s="32">
        <v>0</v>
      </c>
      <c r="E771" s="32">
        <v>0</v>
      </c>
      <c r="F771" s="32">
        <v>0</v>
      </c>
      <c r="G771" s="32">
        <v>0</v>
      </c>
      <c r="H771" s="32">
        <v>0</v>
      </c>
      <c r="I771" s="32">
        <v>0</v>
      </c>
      <c r="J771" s="32">
        <v>0</v>
      </c>
      <c r="K771" s="32">
        <v>0</v>
      </c>
      <c r="L771" s="32">
        <v>0</v>
      </c>
      <c r="M771" s="32">
        <v>0</v>
      </c>
      <c r="N771" s="32">
        <v>0</v>
      </c>
      <c r="O771" s="32">
        <v>0</v>
      </c>
      <c r="P771" s="32">
        <v>0</v>
      </c>
      <c r="Q771" s="32">
        <v>0</v>
      </c>
      <c r="R771" s="32">
        <v>0</v>
      </c>
      <c r="S771" s="32">
        <v>0</v>
      </c>
      <c r="T771" s="32">
        <v>0</v>
      </c>
      <c r="U771" s="32">
        <v>0</v>
      </c>
      <c r="V771" s="32">
        <v>0</v>
      </c>
      <c r="W771" s="32">
        <v>0</v>
      </c>
      <c r="X771" s="32">
        <v>0</v>
      </c>
      <c r="Y771" s="32">
        <v>0</v>
      </c>
    </row>
    <row r="772" spans="1:25" x14ac:dyDescent="0.2">
      <c r="A772" s="30">
        <v>42659</v>
      </c>
      <c r="B772" s="32">
        <v>0</v>
      </c>
      <c r="C772" s="32">
        <v>0</v>
      </c>
      <c r="D772" s="32">
        <v>0</v>
      </c>
      <c r="E772" s="32">
        <v>0</v>
      </c>
      <c r="F772" s="32">
        <v>0</v>
      </c>
      <c r="G772" s="32">
        <v>0</v>
      </c>
      <c r="H772" s="32">
        <v>0</v>
      </c>
      <c r="I772" s="32">
        <v>0</v>
      </c>
      <c r="J772" s="32">
        <v>0</v>
      </c>
      <c r="K772" s="32">
        <v>0</v>
      </c>
      <c r="L772" s="32">
        <v>0</v>
      </c>
      <c r="M772" s="32">
        <v>0</v>
      </c>
      <c r="N772" s="32">
        <v>0</v>
      </c>
      <c r="O772" s="32">
        <v>0</v>
      </c>
      <c r="P772" s="32">
        <v>0</v>
      </c>
      <c r="Q772" s="32">
        <v>0</v>
      </c>
      <c r="R772" s="32">
        <v>0</v>
      </c>
      <c r="S772" s="32">
        <v>0</v>
      </c>
      <c r="T772" s="32">
        <v>0</v>
      </c>
      <c r="U772" s="32">
        <v>0</v>
      </c>
      <c r="V772" s="32">
        <v>0</v>
      </c>
      <c r="W772" s="32">
        <v>0</v>
      </c>
      <c r="X772" s="32">
        <v>0</v>
      </c>
      <c r="Y772" s="32">
        <v>0</v>
      </c>
    </row>
    <row r="773" spans="1:25" x14ac:dyDescent="0.2">
      <c r="A773" s="30">
        <v>42660</v>
      </c>
      <c r="B773" s="32">
        <v>0</v>
      </c>
      <c r="C773" s="32">
        <v>0</v>
      </c>
      <c r="D773" s="32">
        <v>0</v>
      </c>
      <c r="E773" s="32">
        <v>0</v>
      </c>
      <c r="F773" s="32">
        <v>0</v>
      </c>
      <c r="G773" s="32">
        <v>0</v>
      </c>
      <c r="H773" s="32">
        <v>0</v>
      </c>
      <c r="I773" s="32">
        <v>0</v>
      </c>
      <c r="J773" s="32">
        <v>0</v>
      </c>
      <c r="K773" s="32">
        <v>0</v>
      </c>
      <c r="L773" s="32">
        <v>0</v>
      </c>
      <c r="M773" s="32">
        <v>0</v>
      </c>
      <c r="N773" s="32">
        <v>0</v>
      </c>
      <c r="O773" s="32">
        <v>0</v>
      </c>
      <c r="P773" s="32">
        <v>0</v>
      </c>
      <c r="Q773" s="32">
        <v>0</v>
      </c>
      <c r="R773" s="32">
        <v>0</v>
      </c>
      <c r="S773" s="32">
        <v>0</v>
      </c>
      <c r="T773" s="32">
        <v>0</v>
      </c>
      <c r="U773" s="32">
        <v>0</v>
      </c>
      <c r="V773" s="32">
        <v>0</v>
      </c>
      <c r="W773" s="32">
        <v>0</v>
      </c>
      <c r="X773" s="32">
        <v>0</v>
      </c>
      <c r="Y773" s="32">
        <v>0</v>
      </c>
    </row>
    <row r="774" spans="1:25" x14ac:dyDescent="0.2">
      <c r="A774" s="30">
        <v>42661</v>
      </c>
      <c r="B774" s="32">
        <v>0</v>
      </c>
      <c r="C774" s="32">
        <v>0</v>
      </c>
      <c r="D774" s="32">
        <v>0</v>
      </c>
      <c r="E774" s="32">
        <v>0</v>
      </c>
      <c r="F774" s="32">
        <v>0</v>
      </c>
      <c r="G774" s="32">
        <v>0</v>
      </c>
      <c r="H774" s="32">
        <v>0</v>
      </c>
      <c r="I774" s="32">
        <v>0</v>
      </c>
      <c r="J774" s="32">
        <v>0</v>
      </c>
      <c r="K774" s="32">
        <v>0</v>
      </c>
      <c r="L774" s="32">
        <v>0</v>
      </c>
      <c r="M774" s="32">
        <v>0</v>
      </c>
      <c r="N774" s="32">
        <v>0</v>
      </c>
      <c r="O774" s="32">
        <v>0</v>
      </c>
      <c r="P774" s="32">
        <v>0</v>
      </c>
      <c r="Q774" s="32">
        <v>0</v>
      </c>
      <c r="R774" s="32">
        <v>0</v>
      </c>
      <c r="S774" s="32">
        <v>0</v>
      </c>
      <c r="T774" s="32">
        <v>0</v>
      </c>
      <c r="U774" s="32">
        <v>0</v>
      </c>
      <c r="V774" s="32">
        <v>0</v>
      </c>
      <c r="W774" s="32">
        <v>0</v>
      </c>
      <c r="X774" s="32">
        <v>0</v>
      </c>
      <c r="Y774" s="32">
        <v>0</v>
      </c>
    </row>
    <row r="775" spans="1:25" x14ac:dyDescent="0.2">
      <c r="A775" s="30">
        <v>42662</v>
      </c>
      <c r="B775" s="32">
        <v>0</v>
      </c>
      <c r="C775" s="32">
        <v>0</v>
      </c>
      <c r="D775" s="32">
        <v>0</v>
      </c>
      <c r="E775" s="32">
        <v>0</v>
      </c>
      <c r="F775" s="32">
        <v>0</v>
      </c>
      <c r="G775" s="32">
        <v>0</v>
      </c>
      <c r="H775" s="32">
        <v>0</v>
      </c>
      <c r="I775" s="32">
        <v>0</v>
      </c>
      <c r="J775" s="32">
        <v>0</v>
      </c>
      <c r="K775" s="32">
        <v>0</v>
      </c>
      <c r="L775" s="32">
        <v>0</v>
      </c>
      <c r="M775" s="32">
        <v>0</v>
      </c>
      <c r="N775" s="32">
        <v>0</v>
      </c>
      <c r="O775" s="32">
        <v>0</v>
      </c>
      <c r="P775" s="32">
        <v>0</v>
      </c>
      <c r="Q775" s="32">
        <v>0</v>
      </c>
      <c r="R775" s="32">
        <v>0</v>
      </c>
      <c r="S775" s="32">
        <v>0</v>
      </c>
      <c r="T775" s="32">
        <v>0</v>
      </c>
      <c r="U775" s="32">
        <v>0</v>
      </c>
      <c r="V775" s="32">
        <v>0</v>
      </c>
      <c r="W775" s="32">
        <v>0</v>
      </c>
      <c r="X775" s="32">
        <v>0</v>
      </c>
      <c r="Y775" s="32">
        <v>0</v>
      </c>
    </row>
    <row r="776" spans="1:25" x14ac:dyDescent="0.2">
      <c r="A776" s="30">
        <v>42663</v>
      </c>
      <c r="B776" s="32">
        <v>0</v>
      </c>
      <c r="C776" s="32">
        <v>0</v>
      </c>
      <c r="D776" s="32">
        <v>0</v>
      </c>
      <c r="E776" s="32">
        <v>0</v>
      </c>
      <c r="F776" s="32">
        <v>0</v>
      </c>
      <c r="G776" s="32">
        <v>0</v>
      </c>
      <c r="H776" s="32">
        <v>0</v>
      </c>
      <c r="I776" s="32">
        <v>0</v>
      </c>
      <c r="J776" s="32">
        <v>0</v>
      </c>
      <c r="K776" s="32">
        <v>0</v>
      </c>
      <c r="L776" s="32">
        <v>0</v>
      </c>
      <c r="M776" s="32">
        <v>0</v>
      </c>
      <c r="N776" s="32">
        <v>0</v>
      </c>
      <c r="O776" s="32">
        <v>0</v>
      </c>
      <c r="P776" s="32">
        <v>0</v>
      </c>
      <c r="Q776" s="32">
        <v>0</v>
      </c>
      <c r="R776" s="32">
        <v>0</v>
      </c>
      <c r="S776" s="32">
        <v>0</v>
      </c>
      <c r="T776" s="32">
        <v>0</v>
      </c>
      <c r="U776" s="32">
        <v>0</v>
      </c>
      <c r="V776" s="32">
        <v>0</v>
      </c>
      <c r="W776" s="32">
        <v>0</v>
      </c>
      <c r="X776" s="32">
        <v>0</v>
      </c>
      <c r="Y776" s="32">
        <v>0</v>
      </c>
    </row>
    <row r="777" spans="1:25" x14ac:dyDescent="0.2">
      <c r="A777" s="30">
        <v>42664</v>
      </c>
      <c r="B777" s="32">
        <v>0</v>
      </c>
      <c r="C777" s="32">
        <v>0</v>
      </c>
      <c r="D777" s="32">
        <v>0</v>
      </c>
      <c r="E777" s="32">
        <v>0</v>
      </c>
      <c r="F777" s="32">
        <v>0</v>
      </c>
      <c r="G777" s="32">
        <v>0</v>
      </c>
      <c r="H777" s="32">
        <v>0</v>
      </c>
      <c r="I777" s="32">
        <v>0</v>
      </c>
      <c r="J777" s="32">
        <v>0</v>
      </c>
      <c r="K777" s="32">
        <v>0</v>
      </c>
      <c r="L777" s="32">
        <v>0</v>
      </c>
      <c r="M777" s="32">
        <v>0</v>
      </c>
      <c r="N777" s="32">
        <v>0</v>
      </c>
      <c r="O777" s="32">
        <v>0</v>
      </c>
      <c r="P777" s="32">
        <v>0</v>
      </c>
      <c r="Q777" s="32">
        <v>0</v>
      </c>
      <c r="R777" s="32">
        <v>0</v>
      </c>
      <c r="S777" s="32">
        <v>0</v>
      </c>
      <c r="T777" s="32">
        <v>0</v>
      </c>
      <c r="U777" s="32">
        <v>0</v>
      </c>
      <c r="V777" s="32">
        <v>0</v>
      </c>
      <c r="W777" s="32">
        <v>0</v>
      </c>
      <c r="X777" s="32">
        <v>0</v>
      </c>
      <c r="Y777" s="32">
        <v>0</v>
      </c>
    </row>
    <row r="778" spans="1:25" x14ac:dyDescent="0.2">
      <c r="A778" s="30">
        <v>42665</v>
      </c>
      <c r="B778" s="32">
        <v>0</v>
      </c>
      <c r="C778" s="32">
        <v>0</v>
      </c>
      <c r="D778" s="32">
        <v>0</v>
      </c>
      <c r="E778" s="32">
        <v>0</v>
      </c>
      <c r="F778" s="32">
        <v>0</v>
      </c>
      <c r="G778" s="32">
        <v>0</v>
      </c>
      <c r="H778" s="32">
        <v>0</v>
      </c>
      <c r="I778" s="32">
        <v>0</v>
      </c>
      <c r="J778" s="32">
        <v>0</v>
      </c>
      <c r="K778" s="32">
        <v>0</v>
      </c>
      <c r="L778" s="32">
        <v>0</v>
      </c>
      <c r="M778" s="32">
        <v>0</v>
      </c>
      <c r="N778" s="32">
        <v>0</v>
      </c>
      <c r="O778" s="32">
        <v>0</v>
      </c>
      <c r="P778" s="32">
        <v>0</v>
      </c>
      <c r="Q778" s="32">
        <v>0</v>
      </c>
      <c r="R778" s="32">
        <v>0</v>
      </c>
      <c r="S778" s="32">
        <v>0</v>
      </c>
      <c r="T778" s="32">
        <v>0</v>
      </c>
      <c r="U778" s="32">
        <v>0</v>
      </c>
      <c r="V778" s="32">
        <v>0</v>
      </c>
      <c r="W778" s="32">
        <v>0</v>
      </c>
      <c r="X778" s="32">
        <v>0</v>
      </c>
      <c r="Y778" s="32">
        <v>0</v>
      </c>
    </row>
    <row r="779" spans="1:25" x14ac:dyDescent="0.2">
      <c r="A779" s="30">
        <v>42666</v>
      </c>
      <c r="B779" s="32">
        <v>0</v>
      </c>
      <c r="C779" s="32">
        <v>0</v>
      </c>
      <c r="D779" s="32">
        <v>0</v>
      </c>
      <c r="E779" s="32">
        <v>0</v>
      </c>
      <c r="F779" s="32">
        <v>0</v>
      </c>
      <c r="G779" s="32">
        <v>0</v>
      </c>
      <c r="H779" s="32">
        <v>0</v>
      </c>
      <c r="I779" s="32">
        <v>0</v>
      </c>
      <c r="J779" s="32">
        <v>0</v>
      </c>
      <c r="K779" s="32">
        <v>0</v>
      </c>
      <c r="L779" s="32">
        <v>0</v>
      </c>
      <c r="M779" s="32">
        <v>0</v>
      </c>
      <c r="N779" s="32">
        <v>0</v>
      </c>
      <c r="O779" s="32">
        <v>0</v>
      </c>
      <c r="P779" s="32">
        <v>0</v>
      </c>
      <c r="Q779" s="32">
        <v>0</v>
      </c>
      <c r="R779" s="32">
        <v>0</v>
      </c>
      <c r="S779" s="32">
        <v>0</v>
      </c>
      <c r="T779" s="32">
        <v>0</v>
      </c>
      <c r="U779" s="32">
        <v>0</v>
      </c>
      <c r="V779" s="32">
        <v>0</v>
      </c>
      <c r="W779" s="32">
        <v>0</v>
      </c>
      <c r="X779" s="32">
        <v>0</v>
      </c>
      <c r="Y779" s="32">
        <v>0</v>
      </c>
    </row>
    <row r="780" spans="1:25" x14ac:dyDescent="0.2">
      <c r="A780" s="30">
        <v>42667</v>
      </c>
      <c r="B780" s="32">
        <v>0</v>
      </c>
      <c r="C780" s="32">
        <v>0</v>
      </c>
      <c r="D780" s="32">
        <v>0</v>
      </c>
      <c r="E780" s="32">
        <v>0</v>
      </c>
      <c r="F780" s="32">
        <v>0</v>
      </c>
      <c r="G780" s="32">
        <v>0</v>
      </c>
      <c r="H780" s="32">
        <v>0</v>
      </c>
      <c r="I780" s="32">
        <v>0</v>
      </c>
      <c r="J780" s="32">
        <v>0</v>
      </c>
      <c r="K780" s="32">
        <v>0</v>
      </c>
      <c r="L780" s="32">
        <v>0</v>
      </c>
      <c r="M780" s="32">
        <v>0</v>
      </c>
      <c r="N780" s="32">
        <v>0</v>
      </c>
      <c r="O780" s="32">
        <v>0</v>
      </c>
      <c r="P780" s="32">
        <v>0</v>
      </c>
      <c r="Q780" s="32">
        <v>0</v>
      </c>
      <c r="R780" s="32">
        <v>0</v>
      </c>
      <c r="S780" s="32">
        <v>0</v>
      </c>
      <c r="T780" s="32">
        <v>0</v>
      </c>
      <c r="U780" s="32">
        <v>0</v>
      </c>
      <c r="V780" s="32">
        <v>0</v>
      </c>
      <c r="W780" s="32">
        <v>0</v>
      </c>
      <c r="X780" s="32">
        <v>0</v>
      </c>
      <c r="Y780" s="32">
        <v>0</v>
      </c>
    </row>
    <row r="781" spans="1:25" x14ac:dyDescent="0.2">
      <c r="A781" s="30">
        <v>42668</v>
      </c>
      <c r="B781" s="32">
        <v>0</v>
      </c>
      <c r="C781" s="32">
        <v>0</v>
      </c>
      <c r="D781" s="32">
        <v>0</v>
      </c>
      <c r="E781" s="32">
        <v>0</v>
      </c>
      <c r="F781" s="32">
        <v>0</v>
      </c>
      <c r="G781" s="32">
        <v>0</v>
      </c>
      <c r="H781" s="32">
        <v>0</v>
      </c>
      <c r="I781" s="32">
        <v>0</v>
      </c>
      <c r="J781" s="32">
        <v>0</v>
      </c>
      <c r="K781" s="32">
        <v>0</v>
      </c>
      <c r="L781" s="32">
        <v>0</v>
      </c>
      <c r="M781" s="32">
        <v>0</v>
      </c>
      <c r="N781" s="32">
        <v>0</v>
      </c>
      <c r="O781" s="32">
        <v>0</v>
      </c>
      <c r="P781" s="32">
        <v>0</v>
      </c>
      <c r="Q781" s="32">
        <v>0</v>
      </c>
      <c r="R781" s="32">
        <v>0</v>
      </c>
      <c r="S781" s="32">
        <v>0</v>
      </c>
      <c r="T781" s="32">
        <v>0</v>
      </c>
      <c r="U781" s="32">
        <v>0</v>
      </c>
      <c r="V781" s="32">
        <v>0</v>
      </c>
      <c r="W781" s="32">
        <v>0</v>
      </c>
      <c r="X781" s="32">
        <v>0</v>
      </c>
      <c r="Y781" s="32">
        <v>0</v>
      </c>
    </row>
    <row r="782" spans="1:25" x14ac:dyDescent="0.2">
      <c r="A782" s="30">
        <v>42669</v>
      </c>
      <c r="B782" s="32">
        <v>0</v>
      </c>
      <c r="C782" s="32">
        <v>0</v>
      </c>
      <c r="D782" s="32">
        <v>0</v>
      </c>
      <c r="E782" s="32">
        <v>0</v>
      </c>
      <c r="F782" s="32">
        <v>0</v>
      </c>
      <c r="G782" s="32">
        <v>0</v>
      </c>
      <c r="H782" s="32">
        <v>0</v>
      </c>
      <c r="I782" s="32">
        <v>0</v>
      </c>
      <c r="J782" s="32">
        <v>0</v>
      </c>
      <c r="K782" s="32">
        <v>0</v>
      </c>
      <c r="L782" s="32">
        <v>0</v>
      </c>
      <c r="M782" s="32">
        <v>0</v>
      </c>
      <c r="N782" s="32">
        <v>0</v>
      </c>
      <c r="O782" s="32">
        <v>0</v>
      </c>
      <c r="P782" s="32">
        <v>0</v>
      </c>
      <c r="Q782" s="32">
        <v>0</v>
      </c>
      <c r="R782" s="32">
        <v>0</v>
      </c>
      <c r="S782" s="32">
        <v>0</v>
      </c>
      <c r="T782" s="32">
        <v>0</v>
      </c>
      <c r="U782" s="32">
        <v>0</v>
      </c>
      <c r="V782" s="32">
        <v>0</v>
      </c>
      <c r="W782" s="32">
        <v>0</v>
      </c>
      <c r="X782" s="32">
        <v>0</v>
      </c>
      <c r="Y782" s="32">
        <v>0</v>
      </c>
    </row>
    <row r="783" spans="1:25" x14ac:dyDescent="0.2">
      <c r="A783" s="30">
        <v>42670</v>
      </c>
      <c r="B783" s="32">
        <v>0</v>
      </c>
      <c r="C783" s="32">
        <v>0</v>
      </c>
      <c r="D783" s="32">
        <v>0</v>
      </c>
      <c r="E783" s="32">
        <v>0</v>
      </c>
      <c r="F783" s="32">
        <v>0</v>
      </c>
      <c r="G783" s="32">
        <v>0</v>
      </c>
      <c r="H783" s="32">
        <v>0</v>
      </c>
      <c r="I783" s="32">
        <v>0</v>
      </c>
      <c r="J783" s="32">
        <v>0</v>
      </c>
      <c r="K783" s="32">
        <v>0</v>
      </c>
      <c r="L783" s="32">
        <v>0</v>
      </c>
      <c r="M783" s="32">
        <v>0</v>
      </c>
      <c r="N783" s="32">
        <v>0</v>
      </c>
      <c r="O783" s="32">
        <v>0</v>
      </c>
      <c r="P783" s="32">
        <v>0</v>
      </c>
      <c r="Q783" s="32">
        <v>0</v>
      </c>
      <c r="R783" s="32">
        <v>0</v>
      </c>
      <c r="S783" s="32">
        <v>0</v>
      </c>
      <c r="T783" s="32">
        <v>0</v>
      </c>
      <c r="U783" s="32">
        <v>0</v>
      </c>
      <c r="V783" s="32">
        <v>0</v>
      </c>
      <c r="W783" s="32">
        <v>0</v>
      </c>
      <c r="X783" s="32">
        <v>0</v>
      </c>
      <c r="Y783" s="32">
        <v>0</v>
      </c>
    </row>
    <row r="784" spans="1:25" x14ac:dyDescent="0.2">
      <c r="A784" s="30">
        <v>42671</v>
      </c>
      <c r="B784" s="32">
        <v>0</v>
      </c>
      <c r="C784" s="32">
        <v>0</v>
      </c>
      <c r="D784" s="32">
        <v>0</v>
      </c>
      <c r="E784" s="32">
        <v>0</v>
      </c>
      <c r="F784" s="32">
        <v>0</v>
      </c>
      <c r="G784" s="32">
        <v>0</v>
      </c>
      <c r="H784" s="32">
        <v>0</v>
      </c>
      <c r="I784" s="32">
        <v>0</v>
      </c>
      <c r="J784" s="32">
        <v>0</v>
      </c>
      <c r="K784" s="32">
        <v>0</v>
      </c>
      <c r="L784" s="32">
        <v>0</v>
      </c>
      <c r="M784" s="32">
        <v>0</v>
      </c>
      <c r="N784" s="32">
        <v>0</v>
      </c>
      <c r="O784" s="32">
        <v>0</v>
      </c>
      <c r="P784" s="32">
        <v>0</v>
      </c>
      <c r="Q784" s="32">
        <v>0</v>
      </c>
      <c r="R784" s="32">
        <v>0</v>
      </c>
      <c r="S784" s="32">
        <v>0</v>
      </c>
      <c r="T784" s="32">
        <v>0</v>
      </c>
      <c r="U784" s="32">
        <v>0</v>
      </c>
      <c r="V784" s="32">
        <v>0</v>
      </c>
      <c r="W784" s="32">
        <v>0</v>
      </c>
      <c r="X784" s="32">
        <v>0</v>
      </c>
      <c r="Y784" s="32">
        <v>0</v>
      </c>
    </row>
    <row r="785" spans="1:25" x14ac:dyDescent="0.2">
      <c r="A785" s="30">
        <v>42672</v>
      </c>
      <c r="B785" s="32">
        <v>0</v>
      </c>
      <c r="C785" s="32">
        <v>0</v>
      </c>
      <c r="D785" s="32">
        <v>0</v>
      </c>
      <c r="E785" s="32">
        <v>0</v>
      </c>
      <c r="F785" s="32">
        <v>0</v>
      </c>
      <c r="G785" s="32">
        <v>0</v>
      </c>
      <c r="H785" s="32">
        <v>0</v>
      </c>
      <c r="I785" s="32">
        <v>0</v>
      </c>
      <c r="J785" s="32">
        <v>0</v>
      </c>
      <c r="K785" s="32">
        <v>0</v>
      </c>
      <c r="L785" s="32">
        <v>0</v>
      </c>
      <c r="M785" s="32">
        <v>0</v>
      </c>
      <c r="N785" s="32">
        <v>0</v>
      </c>
      <c r="O785" s="32">
        <v>0</v>
      </c>
      <c r="P785" s="32">
        <v>0</v>
      </c>
      <c r="Q785" s="32">
        <v>0</v>
      </c>
      <c r="R785" s="32">
        <v>0</v>
      </c>
      <c r="S785" s="32">
        <v>0</v>
      </c>
      <c r="T785" s="32">
        <v>0</v>
      </c>
      <c r="U785" s="32">
        <v>0</v>
      </c>
      <c r="V785" s="32">
        <v>0</v>
      </c>
      <c r="W785" s="32">
        <v>0</v>
      </c>
      <c r="X785" s="32">
        <v>0</v>
      </c>
      <c r="Y785" s="32">
        <v>0</v>
      </c>
    </row>
    <row r="786" spans="1:25" x14ac:dyDescent="0.2">
      <c r="A786" s="30">
        <v>42673</v>
      </c>
      <c r="B786" s="32">
        <v>0</v>
      </c>
      <c r="C786" s="32">
        <v>0</v>
      </c>
      <c r="D786" s="32">
        <v>0</v>
      </c>
      <c r="E786" s="32">
        <v>0</v>
      </c>
      <c r="F786" s="32">
        <v>0</v>
      </c>
      <c r="G786" s="32">
        <v>0</v>
      </c>
      <c r="H786" s="32">
        <v>0</v>
      </c>
      <c r="I786" s="32">
        <v>0</v>
      </c>
      <c r="J786" s="32">
        <v>0</v>
      </c>
      <c r="K786" s="32">
        <v>0</v>
      </c>
      <c r="L786" s="32">
        <v>0</v>
      </c>
      <c r="M786" s="32">
        <v>0</v>
      </c>
      <c r="N786" s="32">
        <v>0</v>
      </c>
      <c r="O786" s="32">
        <v>0</v>
      </c>
      <c r="P786" s="32">
        <v>0</v>
      </c>
      <c r="Q786" s="32">
        <v>0</v>
      </c>
      <c r="R786" s="32">
        <v>0</v>
      </c>
      <c r="S786" s="32">
        <v>0</v>
      </c>
      <c r="T786" s="32">
        <v>0</v>
      </c>
      <c r="U786" s="32">
        <v>0</v>
      </c>
      <c r="V786" s="32">
        <v>0</v>
      </c>
      <c r="W786" s="32">
        <v>0</v>
      </c>
      <c r="X786" s="32">
        <v>0</v>
      </c>
      <c r="Y786" s="32">
        <v>0</v>
      </c>
    </row>
    <row r="787" spans="1:25" x14ac:dyDescent="0.2">
      <c r="A787" s="30">
        <v>42674</v>
      </c>
      <c r="B787" s="32">
        <v>0</v>
      </c>
      <c r="C787" s="32">
        <v>0</v>
      </c>
      <c r="D787" s="32">
        <v>0</v>
      </c>
      <c r="E787" s="32">
        <v>0</v>
      </c>
      <c r="F787" s="32">
        <v>0</v>
      </c>
      <c r="G787" s="32">
        <v>0</v>
      </c>
      <c r="H787" s="32">
        <v>0</v>
      </c>
      <c r="I787" s="32">
        <v>0</v>
      </c>
      <c r="J787" s="32">
        <v>0</v>
      </c>
      <c r="K787" s="32">
        <v>0</v>
      </c>
      <c r="L787" s="32">
        <v>0</v>
      </c>
      <c r="M787" s="32">
        <v>0</v>
      </c>
      <c r="N787" s="32">
        <v>0</v>
      </c>
      <c r="O787" s="32">
        <v>0</v>
      </c>
      <c r="P787" s="32">
        <v>0</v>
      </c>
      <c r="Q787" s="32">
        <v>0</v>
      </c>
      <c r="R787" s="32">
        <v>0</v>
      </c>
      <c r="S787" s="32">
        <v>0</v>
      </c>
      <c r="T787" s="32">
        <v>0</v>
      </c>
      <c r="U787" s="32">
        <v>0</v>
      </c>
      <c r="V787" s="32">
        <v>0</v>
      </c>
      <c r="W787" s="32">
        <v>0</v>
      </c>
      <c r="X787" s="32">
        <v>0</v>
      </c>
      <c r="Y787" s="32">
        <v>0</v>
      </c>
    </row>
    <row r="790" spans="1:25" x14ac:dyDescent="0.2">
      <c r="A790" s="169" t="s">
        <v>61</v>
      </c>
      <c r="B790" s="171" t="s">
        <v>118</v>
      </c>
      <c r="C790" s="172"/>
      <c r="D790" s="172"/>
      <c r="E790" s="172"/>
      <c r="F790" s="172"/>
      <c r="G790" s="172"/>
      <c r="H790" s="172"/>
      <c r="I790" s="172"/>
      <c r="J790" s="172"/>
      <c r="K790" s="172"/>
      <c r="L790" s="172"/>
      <c r="M790" s="172"/>
      <c r="N790" s="172"/>
      <c r="O790" s="172"/>
      <c r="P790" s="172"/>
      <c r="Q790" s="172"/>
      <c r="R790" s="172"/>
      <c r="S790" s="172"/>
      <c r="T790" s="172"/>
      <c r="U790" s="172"/>
      <c r="V790" s="172"/>
      <c r="W790" s="172"/>
      <c r="X790" s="172"/>
      <c r="Y790" s="173"/>
    </row>
    <row r="791" spans="1:25" ht="24" x14ac:dyDescent="0.2">
      <c r="A791" s="170"/>
      <c r="B791" s="56" t="s">
        <v>78</v>
      </c>
      <c r="C791" s="57" t="s">
        <v>79</v>
      </c>
      <c r="D791" s="58" t="s">
        <v>80</v>
      </c>
      <c r="E791" s="57" t="s">
        <v>81</v>
      </c>
      <c r="F791" s="57" t="s">
        <v>82</v>
      </c>
      <c r="G791" s="57" t="s">
        <v>83</v>
      </c>
      <c r="H791" s="57" t="s">
        <v>84</v>
      </c>
      <c r="I791" s="57" t="s">
        <v>85</v>
      </c>
      <c r="J791" s="57" t="s">
        <v>86</v>
      </c>
      <c r="K791" s="56" t="s">
        <v>87</v>
      </c>
      <c r="L791" s="57" t="s">
        <v>88</v>
      </c>
      <c r="M791" s="59" t="s">
        <v>89</v>
      </c>
      <c r="N791" s="56" t="s">
        <v>90</v>
      </c>
      <c r="O791" s="57" t="s">
        <v>91</v>
      </c>
      <c r="P791" s="59" t="s">
        <v>92</v>
      </c>
      <c r="Q791" s="58" t="s">
        <v>93</v>
      </c>
      <c r="R791" s="57" t="s">
        <v>94</v>
      </c>
      <c r="S791" s="58" t="s">
        <v>95</v>
      </c>
      <c r="T791" s="57" t="s">
        <v>96</v>
      </c>
      <c r="U791" s="58" t="s">
        <v>97</v>
      </c>
      <c r="V791" s="57" t="s">
        <v>98</v>
      </c>
      <c r="W791" s="58" t="s">
        <v>99</v>
      </c>
      <c r="X791" s="57" t="s">
        <v>100</v>
      </c>
      <c r="Y791" s="57" t="s">
        <v>101</v>
      </c>
    </row>
    <row r="792" spans="1:25" x14ac:dyDescent="0.2">
      <c r="A792" s="30">
        <v>42644</v>
      </c>
      <c r="B792" s="32">
        <v>63.09</v>
      </c>
      <c r="C792" s="32">
        <v>71.23</v>
      </c>
      <c r="D792" s="32">
        <v>77.100000000000009</v>
      </c>
      <c r="E792" s="32">
        <v>77.900000000000006</v>
      </c>
      <c r="F792" s="32">
        <v>77.820000000000007</v>
      </c>
      <c r="G792" s="32">
        <v>77.53</v>
      </c>
      <c r="H792" s="32">
        <v>76.400000000000006</v>
      </c>
      <c r="I792" s="32">
        <v>74.5</v>
      </c>
      <c r="J792" s="32">
        <v>66.95</v>
      </c>
      <c r="K792" s="32">
        <v>59.75</v>
      </c>
      <c r="L792" s="32">
        <v>53.09</v>
      </c>
      <c r="M792" s="32">
        <v>50.79</v>
      </c>
      <c r="N792" s="32">
        <v>50.88</v>
      </c>
      <c r="O792" s="32">
        <v>51.15</v>
      </c>
      <c r="P792" s="32">
        <v>51.58</v>
      </c>
      <c r="Q792" s="32">
        <v>52.09</v>
      </c>
      <c r="R792" s="32">
        <v>52.48</v>
      </c>
      <c r="S792" s="32">
        <v>52.37</v>
      </c>
      <c r="T792" s="32">
        <v>52</v>
      </c>
      <c r="U792" s="32">
        <v>49.48</v>
      </c>
      <c r="V792" s="32">
        <v>49.17</v>
      </c>
      <c r="W792" s="32">
        <v>49.5</v>
      </c>
      <c r="X792" s="32">
        <v>52.87</v>
      </c>
      <c r="Y792" s="32">
        <v>58.09</v>
      </c>
    </row>
    <row r="793" spans="1:25" x14ac:dyDescent="0.2">
      <c r="A793" s="30">
        <v>42645</v>
      </c>
      <c r="B793" s="32">
        <v>59.41</v>
      </c>
      <c r="C793" s="32">
        <v>66.290000000000006</v>
      </c>
      <c r="D793" s="32">
        <v>71.600000000000009</v>
      </c>
      <c r="E793" s="32">
        <v>72.100000000000009</v>
      </c>
      <c r="F793" s="32">
        <v>72.19</v>
      </c>
      <c r="G793" s="32">
        <v>73.41</v>
      </c>
      <c r="H793" s="32">
        <v>72.180000000000007</v>
      </c>
      <c r="I793" s="32">
        <v>69.989999999999995</v>
      </c>
      <c r="J793" s="32">
        <v>63.06</v>
      </c>
      <c r="K793" s="32">
        <v>57.88</v>
      </c>
      <c r="L793" s="32">
        <v>51.65</v>
      </c>
      <c r="M793" s="32">
        <v>50.09</v>
      </c>
      <c r="N793" s="32">
        <v>50.63</v>
      </c>
      <c r="O793" s="32">
        <v>50.59</v>
      </c>
      <c r="P793" s="32">
        <v>50.84</v>
      </c>
      <c r="Q793" s="32">
        <v>50.82</v>
      </c>
      <c r="R793" s="32">
        <v>51.02</v>
      </c>
      <c r="S793" s="32">
        <v>50.39</v>
      </c>
      <c r="T793" s="32">
        <v>51.36</v>
      </c>
      <c r="U793" s="32">
        <v>47.9</v>
      </c>
      <c r="V793" s="32">
        <v>48.74</v>
      </c>
      <c r="W793" s="32">
        <v>48.84</v>
      </c>
      <c r="X793" s="32">
        <v>51.6</v>
      </c>
      <c r="Y793" s="32">
        <v>56.03</v>
      </c>
    </row>
    <row r="794" spans="1:25" x14ac:dyDescent="0.2">
      <c r="A794" s="30">
        <v>42646</v>
      </c>
      <c r="B794" s="32">
        <v>64.48</v>
      </c>
      <c r="C794" s="32">
        <v>72.7</v>
      </c>
      <c r="D794" s="32">
        <v>77.08</v>
      </c>
      <c r="E794" s="32">
        <v>78.36</v>
      </c>
      <c r="F794" s="32">
        <v>75.850000000000009</v>
      </c>
      <c r="G794" s="32">
        <v>78.180000000000007</v>
      </c>
      <c r="H794" s="32">
        <v>72.3</v>
      </c>
      <c r="I794" s="32">
        <v>71.75</v>
      </c>
      <c r="J794" s="32">
        <v>68.66</v>
      </c>
      <c r="K794" s="32">
        <v>63.2</v>
      </c>
      <c r="L794" s="32">
        <v>59.52</v>
      </c>
      <c r="M794" s="32">
        <v>55.89</v>
      </c>
      <c r="N794" s="32">
        <v>55.99</v>
      </c>
      <c r="O794" s="32">
        <v>56.56</v>
      </c>
      <c r="P794" s="32">
        <v>56.1</v>
      </c>
      <c r="Q794" s="32">
        <v>55.1</v>
      </c>
      <c r="R794" s="32">
        <v>55.33</v>
      </c>
      <c r="S794" s="32">
        <v>54.71</v>
      </c>
      <c r="T794" s="32">
        <v>54.45</v>
      </c>
      <c r="U794" s="32">
        <v>54.45</v>
      </c>
      <c r="V794" s="32">
        <v>55.95</v>
      </c>
      <c r="W794" s="32">
        <v>55.99</v>
      </c>
      <c r="X794" s="32">
        <v>60.07</v>
      </c>
      <c r="Y794" s="32">
        <v>66.92</v>
      </c>
    </row>
    <row r="795" spans="1:25" x14ac:dyDescent="0.2">
      <c r="A795" s="30">
        <v>42647</v>
      </c>
      <c r="B795" s="32">
        <v>72.070000000000007</v>
      </c>
      <c r="C795" s="32">
        <v>72.89</v>
      </c>
      <c r="D795" s="32">
        <v>71.540000000000006</v>
      </c>
      <c r="E795" s="32">
        <v>71.52</v>
      </c>
      <c r="F795" s="32">
        <v>71.69</v>
      </c>
      <c r="G795" s="32">
        <v>72.63</v>
      </c>
      <c r="H795" s="32">
        <v>74.81</v>
      </c>
      <c r="I795" s="32">
        <v>70.680000000000007</v>
      </c>
      <c r="J795" s="32">
        <v>67.680000000000007</v>
      </c>
      <c r="K795" s="32">
        <v>62.92</v>
      </c>
      <c r="L795" s="32">
        <v>59.98</v>
      </c>
      <c r="M795" s="32">
        <v>54.49</v>
      </c>
      <c r="N795" s="32">
        <v>55.44</v>
      </c>
      <c r="O795" s="32">
        <v>54.64</v>
      </c>
      <c r="P795" s="32">
        <v>56.49</v>
      </c>
      <c r="Q795" s="32">
        <v>57.47</v>
      </c>
      <c r="R795" s="32">
        <v>57.72</v>
      </c>
      <c r="S795" s="32">
        <v>57.87</v>
      </c>
      <c r="T795" s="32">
        <v>55.93</v>
      </c>
      <c r="U795" s="32">
        <v>53.39</v>
      </c>
      <c r="V795" s="32">
        <v>52.37</v>
      </c>
      <c r="W795" s="32">
        <v>53.78</v>
      </c>
      <c r="X795" s="32">
        <v>58.94</v>
      </c>
      <c r="Y795" s="32">
        <v>65.349999999999994</v>
      </c>
    </row>
    <row r="796" spans="1:25" x14ac:dyDescent="0.2">
      <c r="A796" s="30">
        <v>42648</v>
      </c>
      <c r="B796" s="32">
        <v>70.61</v>
      </c>
      <c r="C796" s="32">
        <v>77.150000000000006</v>
      </c>
      <c r="D796" s="32">
        <v>79.28</v>
      </c>
      <c r="E796" s="32">
        <v>79.350000000000009</v>
      </c>
      <c r="F796" s="32">
        <v>79.2</v>
      </c>
      <c r="G796" s="32">
        <v>77.8</v>
      </c>
      <c r="H796" s="32">
        <v>73.239999999999995</v>
      </c>
      <c r="I796" s="32">
        <v>68.87</v>
      </c>
      <c r="J796" s="32">
        <v>65.930000000000007</v>
      </c>
      <c r="K796" s="32">
        <v>61.47</v>
      </c>
      <c r="L796" s="32">
        <v>56.66</v>
      </c>
      <c r="M796" s="32">
        <v>54.27</v>
      </c>
      <c r="N796" s="32">
        <v>54.51</v>
      </c>
      <c r="O796" s="32">
        <v>54.61</v>
      </c>
      <c r="P796" s="32">
        <v>55.14</v>
      </c>
      <c r="Q796" s="32">
        <v>55.33</v>
      </c>
      <c r="R796" s="32">
        <v>55.37</v>
      </c>
      <c r="S796" s="32">
        <v>55.07</v>
      </c>
      <c r="T796" s="32">
        <v>53.97</v>
      </c>
      <c r="U796" s="32">
        <v>52.3</v>
      </c>
      <c r="V796" s="32">
        <v>54.29</v>
      </c>
      <c r="W796" s="32">
        <v>55.03</v>
      </c>
      <c r="X796" s="32">
        <v>59.59</v>
      </c>
      <c r="Y796" s="32">
        <v>66.39</v>
      </c>
    </row>
    <row r="797" spans="1:25" x14ac:dyDescent="0.2">
      <c r="A797" s="30">
        <v>42649</v>
      </c>
      <c r="B797" s="32">
        <v>70.790000000000006</v>
      </c>
      <c r="C797" s="32">
        <v>75.820000000000007</v>
      </c>
      <c r="D797" s="32">
        <v>79.570000000000007</v>
      </c>
      <c r="E797" s="32">
        <v>79.63</v>
      </c>
      <c r="F797" s="32">
        <v>79.62</v>
      </c>
      <c r="G797" s="32">
        <v>79.2</v>
      </c>
      <c r="H797" s="32">
        <v>73.489999999999995</v>
      </c>
      <c r="I797" s="32">
        <v>69.5</v>
      </c>
      <c r="J797" s="32">
        <v>66.540000000000006</v>
      </c>
      <c r="K797" s="32">
        <v>61.92</v>
      </c>
      <c r="L797" s="32">
        <v>57.3</v>
      </c>
      <c r="M797" s="32">
        <v>54.41</v>
      </c>
      <c r="N797" s="32">
        <v>54.79</v>
      </c>
      <c r="O797" s="32">
        <v>54.73</v>
      </c>
      <c r="P797" s="32">
        <v>54.97</v>
      </c>
      <c r="Q797" s="32">
        <v>55.01</v>
      </c>
      <c r="R797" s="32">
        <v>55.03</v>
      </c>
      <c r="S797" s="32">
        <v>54.89</v>
      </c>
      <c r="T797" s="32">
        <v>54.28</v>
      </c>
      <c r="U797" s="32">
        <v>53.25</v>
      </c>
      <c r="V797" s="32">
        <v>56.25</v>
      </c>
      <c r="W797" s="32">
        <v>59.09</v>
      </c>
      <c r="X797" s="32">
        <v>60.91</v>
      </c>
      <c r="Y797" s="32">
        <v>67.900000000000006</v>
      </c>
    </row>
    <row r="798" spans="1:25" x14ac:dyDescent="0.2">
      <c r="A798" s="30">
        <v>42650</v>
      </c>
      <c r="B798" s="32">
        <v>72.010000000000005</v>
      </c>
      <c r="C798" s="32">
        <v>77.73</v>
      </c>
      <c r="D798" s="32">
        <v>79.7</v>
      </c>
      <c r="E798" s="32">
        <v>80.290000000000006</v>
      </c>
      <c r="F798" s="32">
        <v>80.11</v>
      </c>
      <c r="G798" s="32">
        <v>78.77</v>
      </c>
      <c r="H798" s="32">
        <v>74.14</v>
      </c>
      <c r="I798" s="32">
        <v>70.77</v>
      </c>
      <c r="J798" s="32">
        <v>69.100000000000009</v>
      </c>
      <c r="K798" s="32">
        <v>66.099999999999994</v>
      </c>
      <c r="L798" s="32">
        <v>62.99</v>
      </c>
      <c r="M798" s="32">
        <v>59.81</v>
      </c>
      <c r="N798" s="32">
        <v>59.5</v>
      </c>
      <c r="O798" s="32">
        <v>59.26</v>
      </c>
      <c r="P798" s="32">
        <v>56.72</v>
      </c>
      <c r="Q798" s="32">
        <v>56.73</v>
      </c>
      <c r="R798" s="32">
        <v>56.97</v>
      </c>
      <c r="S798" s="32">
        <v>56.91</v>
      </c>
      <c r="T798" s="32">
        <v>55.29</v>
      </c>
      <c r="U798" s="32">
        <v>53.75</v>
      </c>
      <c r="V798" s="32">
        <v>55.76</v>
      </c>
      <c r="W798" s="32">
        <v>58.76</v>
      </c>
      <c r="X798" s="32">
        <v>60.81</v>
      </c>
      <c r="Y798" s="32">
        <v>67.260000000000005</v>
      </c>
    </row>
    <row r="799" spans="1:25" x14ac:dyDescent="0.2">
      <c r="A799" s="30">
        <v>42651</v>
      </c>
      <c r="B799" s="32">
        <v>77.2</v>
      </c>
      <c r="C799" s="32">
        <v>80.92</v>
      </c>
      <c r="D799" s="32">
        <v>84.33</v>
      </c>
      <c r="E799" s="32">
        <v>80.070000000000007</v>
      </c>
      <c r="F799" s="32">
        <v>75.12</v>
      </c>
      <c r="G799" s="32">
        <v>75.47</v>
      </c>
      <c r="H799" s="32">
        <v>77.22</v>
      </c>
      <c r="I799" s="32">
        <v>78.19</v>
      </c>
      <c r="J799" s="32">
        <v>74.58</v>
      </c>
      <c r="K799" s="32">
        <v>68.400000000000006</v>
      </c>
      <c r="L799" s="32">
        <v>62.95</v>
      </c>
      <c r="M799" s="32">
        <v>60.05</v>
      </c>
      <c r="N799" s="32">
        <v>60.39</v>
      </c>
      <c r="O799" s="32">
        <v>60.1</v>
      </c>
      <c r="P799" s="32">
        <v>59.61</v>
      </c>
      <c r="Q799" s="32">
        <v>59.45</v>
      </c>
      <c r="R799" s="32">
        <v>59.68</v>
      </c>
      <c r="S799" s="32">
        <v>60.32</v>
      </c>
      <c r="T799" s="32">
        <v>58.06</v>
      </c>
      <c r="U799" s="32">
        <v>56.48</v>
      </c>
      <c r="V799" s="32">
        <v>56.93</v>
      </c>
      <c r="W799" s="32">
        <v>57.23</v>
      </c>
      <c r="X799" s="32">
        <v>62.13</v>
      </c>
      <c r="Y799" s="32">
        <v>69.84</v>
      </c>
    </row>
    <row r="800" spans="1:25" x14ac:dyDescent="0.2">
      <c r="A800" s="30">
        <v>42652</v>
      </c>
      <c r="B800" s="32">
        <v>70.53</v>
      </c>
      <c r="C800" s="32">
        <v>75.38</v>
      </c>
      <c r="D800" s="32">
        <v>76.64</v>
      </c>
      <c r="E800" s="32">
        <v>76.820000000000007</v>
      </c>
      <c r="F800" s="32">
        <v>76.600000000000009</v>
      </c>
      <c r="G800" s="32">
        <v>76.48</v>
      </c>
      <c r="H800" s="32">
        <v>77.73</v>
      </c>
      <c r="I800" s="32">
        <v>78.41</v>
      </c>
      <c r="J800" s="32">
        <v>75.27</v>
      </c>
      <c r="K800" s="32">
        <v>70.180000000000007</v>
      </c>
      <c r="L800" s="32">
        <v>63.62</v>
      </c>
      <c r="M800" s="32">
        <v>59.83</v>
      </c>
      <c r="N800" s="32">
        <v>59.52</v>
      </c>
      <c r="O800" s="32">
        <v>59.19</v>
      </c>
      <c r="P800" s="32">
        <v>58.75</v>
      </c>
      <c r="Q800" s="32">
        <v>58.55</v>
      </c>
      <c r="R800" s="32">
        <v>58.83</v>
      </c>
      <c r="S800" s="32">
        <v>59.99</v>
      </c>
      <c r="T800" s="32">
        <v>58.43</v>
      </c>
      <c r="U800" s="32">
        <v>57.95</v>
      </c>
      <c r="V800" s="32">
        <v>57.84</v>
      </c>
      <c r="W800" s="32">
        <v>59.65</v>
      </c>
      <c r="X800" s="32">
        <v>63.21</v>
      </c>
      <c r="Y800" s="32">
        <v>65.260000000000005</v>
      </c>
    </row>
    <row r="801" spans="1:25" x14ac:dyDescent="0.2">
      <c r="A801" s="30">
        <v>42653</v>
      </c>
      <c r="B801" s="32">
        <v>73.42</v>
      </c>
      <c r="C801" s="32">
        <v>77.5</v>
      </c>
      <c r="D801" s="32">
        <v>76.53</v>
      </c>
      <c r="E801" s="32">
        <v>76.070000000000007</v>
      </c>
      <c r="F801" s="32">
        <v>76.13</v>
      </c>
      <c r="G801" s="32">
        <v>77.06</v>
      </c>
      <c r="H801" s="32">
        <v>80.900000000000006</v>
      </c>
      <c r="I801" s="32">
        <v>80.63</v>
      </c>
      <c r="J801" s="32">
        <v>73.09</v>
      </c>
      <c r="K801" s="32">
        <v>67.239999999999995</v>
      </c>
      <c r="L801" s="32">
        <v>62.12</v>
      </c>
      <c r="M801" s="32">
        <v>60.71</v>
      </c>
      <c r="N801" s="32">
        <v>61.19</v>
      </c>
      <c r="O801" s="32">
        <v>61.14</v>
      </c>
      <c r="P801" s="32">
        <v>61.38</v>
      </c>
      <c r="Q801" s="32">
        <v>61.58</v>
      </c>
      <c r="R801" s="32">
        <v>61.55</v>
      </c>
      <c r="S801" s="32">
        <v>60.8</v>
      </c>
      <c r="T801" s="32">
        <v>60.72</v>
      </c>
      <c r="U801" s="32">
        <v>63.15</v>
      </c>
      <c r="V801" s="32">
        <v>63.71</v>
      </c>
      <c r="W801" s="32">
        <v>62.06</v>
      </c>
      <c r="X801" s="32">
        <v>60.89</v>
      </c>
      <c r="Y801" s="32">
        <v>67.83</v>
      </c>
    </row>
    <row r="802" spans="1:25" x14ac:dyDescent="0.2">
      <c r="A802" s="30">
        <v>42654</v>
      </c>
      <c r="B802" s="32">
        <v>76.260000000000005</v>
      </c>
      <c r="C802" s="32">
        <v>83.32</v>
      </c>
      <c r="D802" s="32">
        <v>86.68</v>
      </c>
      <c r="E802" s="32">
        <v>85.9</v>
      </c>
      <c r="F802" s="32">
        <v>85.94</v>
      </c>
      <c r="G802" s="32">
        <v>86.68</v>
      </c>
      <c r="H802" s="32">
        <v>84.26</v>
      </c>
      <c r="I802" s="32">
        <v>78.42</v>
      </c>
      <c r="J802" s="32">
        <v>72.08</v>
      </c>
      <c r="K802" s="32">
        <v>66.77</v>
      </c>
      <c r="L802" s="32">
        <v>61.6</v>
      </c>
      <c r="M802" s="32">
        <v>59.85</v>
      </c>
      <c r="N802" s="32">
        <v>60.21</v>
      </c>
      <c r="O802" s="32">
        <v>60.3</v>
      </c>
      <c r="P802" s="32">
        <v>60.92</v>
      </c>
      <c r="Q802" s="32">
        <v>61.14</v>
      </c>
      <c r="R802" s="32">
        <v>61.26</v>
      </c>
      <c r="S802" s="32">
        <v>60.54</v>
      </c>
      <c r="T802" s="32">
        <v>60.9</v>
      </c>
      <c r="U802" s="32">
        <v>63.81</v>
      </c>
      <c r="V802" s="32">
        <v>64.23</v>
      </c>
      <c r="W802" s="32">
        <v>62.84</v>
      </c>
      <c r="X802" s="32">
        <v>60.87</v>
      </c>
      <c r="Y802" s="32">
        <v>66.91</v>
      </c>
    </row>
    <row r="803" spans="1:25" x14ac:dyDescent="0.2">
      <c r="A803" s="30">
        <v>42655</v>
      </c>
      <c r="B803" s="32">
        <v>71.95</v>
      </c>
      <c r="C803" s="32">
        <v>78.040000000000006</v>
      </c>
      <c r="D803" s="32">
        <v>85.17</v>
      </c>
      <c r="E803" s="32">
        <v>85.22</v>
      </c>
      <c r="F803" s="32">
        <v>85.04</v>
      </c>
      <c r="G803" s="32">
        <v>84.06</v>
      </c>
      <c r="H803" s="32">
        <v>79.34</v>
      </c>
      <c r="I803" s="32">
        <v>73.400000000000006</v>
      </c>
      <c r="J803" s="32">
        <v>67.84</v>
      </c>
      <c r="K803" s="32">
        <v>62.11</v>
      </c>
      <c r="L803" s="32">
        <v>57.91</v>
      </c>
      <c r="M803" s="32">
        <v>56.7</v>
      </c>
      <c r="N803" s="32">
        <v>57.26</v>
      </c>
      <c r="O803" s="32">
        <v>57.56</v>
      </c>
      <c r="P803" s="32">
        <v>58.19</v>
      </c>
      <c r="Q803" s="32">
        <v>58.54</v>
      </c>
      <c r="R803" s="32">
        <v>58.47</v>
      </c>
      <c r="S803" s="32">
        <v>58.07</v>
      </c>
      <c r="T803" s="32">
        <v>57.39</v>
      </c>
      <c r="U803" s="32">
        <v>60.49</v>
      </c>
      <c r="V803" s="32">
        <v>60.87</v>
      </c>
      <c r="W803" s="32">
        <v>59.68</v>
      </c>
      <c r="X803" s="32">
        <v>58.05</v>
      </c>
      <c r="Y803" s="32">
        <v>64.7</v>
      </c>
    </row>
    <row r="804" spans="1:25" x14ac:dyDescent="0.2">
      <c r="A804" s="30">
        <v>42656</v>
      </c>
      <c r="B804" s="32">
        <v>69.460000000000008</v>
      </c>
      <c r="C804" s="32">
        <v>75.77</v>
      </c>
      <c r="D804" s="32">
        <v>80.180000000000007</v>
      </c>
      <c r="E804" s="32">
        <v>81.33</v>
      </c>
      <c r="F804" s="32">
        <v>81.93</v>
      </c>
      <c r="G804" s="32">
        <v>82.03</v>
      </c>
      <c r="H804" s="32">
        <v>79.63</v>
      </c>
      <c r="I804" s="32">
        <v>75.040000000000006</v>
      </c>
      <c r="J804" s="32">
        <v>70.06</v>
      </c>
      <c r="K804" s="32">
        <v>65.66</v>
      </c>
      <c r="L804" s="32">
        <v>62.21</v>
      </c>
      <c r="M804" s="32">
        <v>59.95</v>
      </c>
      <c r="N804" s="32">
        <v>58.94</v>
      </c>
      <c r="O804" s="32">
        <v>58.14</v>
      </c>
      <c r="P804" s="32">
        <v>58.55</v>
      </c>
      <c r="Q804" s="32">
        <v>58.97</v>
      </c>
      <c r="R804" s="32">
        <v>59.07</v>
      </c>
      <c r="S804" s="32">
        <v>58.29</v>
      </c>
      <c r="T804" s="32">
        <v>57.71</v>
      </c>
      <c r="U804" s="32">
        <v>59.95</v>
      </c>
      <c r="V804" s="32">
        <v>60.2</v>
      </c>
      <c r="W804" s="32">
        <v>59.75</v>
      </c>
      <c r="X804" s="32">
        <v>58.56</v>
      </c>
      <c r="Y804" s="32">
        <v>65.41</v>
      </c>
    </row>
    <row r="805" spans="1:25" x14ac:dyDescent="0.2">
      <c r="A805" s="30">
        <v>42657</v>
      </c>
      <c r="B805" s="32">
        <v>69.81</v>
      </c>
      <c r="C805" s="32">
        <v>78.460000000000008</v>
      </c>
      <c r="D805" s="32">
        <v>82.25</v>
      </c>
      <c r="E805" s="32">
        <v>81.8</v>
      </c>
      <c r="F805" s="32">
        <v>81.8</v>
      </c>
      <c r="G805" s="32">
        <v>82.83</v>
      </c>
      <c r="H805" s="32">
        <v>78.52</v>
      </c>
      <c r="I805" s="32">
        <v>72.38</v>
      </c>
      <c r="J805" s="32">
        <v>68.989999999999995</v>
      </c>
      <c r="K805" s="32">
        <v>63.190000000000005</v>
      </c>
      <c r="L805" s="32">
        <v>59.54</v>
      </c>
      <c r="M805" s="32">
        <v>59.38</v>
      </c>
      <c r="N805" s="32">
        <v>58.31</v>
      </c>
      <c r="O805" s="32">
        <v>57.84</v>
      </c>
      <c r="P805" s="32">
        <v>57.61</v>
      </c>
      <c r="Q805" s="32">
        <v>57.88</v>
      </c>
      <c r="R805" s="32">
        <v>58.12</v>
      </c>
      <c r="S805" s="32">
        <v>58.25</v>
      </c>
      <c r="T805" s="32">
        <v>57.57</v>
      </c>
      <c r="U805" s="32">
        <v>59.67</v>
      </c>
      <c r="V805" s="32">
        <v>60.01</v>
      </c>
      <c r="W805" s="32">
        <v>59.34</v>
      </c>
      <c r="X805" s="32">
        <v>58.12</v>
      </c>
      <c r="Y805" s="32">
        <v>61.91</v>
      </c>
    </row>
    <row r="806" spans="1:25" x14ac:dyDescent="0.2">
      <c r="A806" s="30">
        <v>42658</v>
      </c>
      <c r="B806" s="32">
        <v>70.08</v>
      </c>
      <c r="C806" s="32">
        <v>77.81</v>
      </c>
      <c r="D806" s="32">
        <v>83.26</v>
      </c>
      <c r="E806" s="32">
        <v>83.38</v>
      </c>
      <c r="F806" s="32">
        <v>83.53</v>
      </c>
      <c r="G806" s="32">
        <v>84.09</v>
      </c>
      <c r="H806" s="32">
        <v>82.44</v>
      </c>
      <c r="I806" s="32">
        <v>77.98</v>
      </c>
      <c r="J806" s="32">
        <v>69</v>
      </c>
      <c r="K806" s="32">
        <v>62.22</v>
      </c>
      <c r="L806" s="32">
        <v>59.24</v>
      </c>
      <c r="M806" s="32">
        <v>58.82</v>
      </c>
      <c r="N806" s="32">
        <v>58.75</v>
      </c>
      <c r="O806" s="32">
        <v>57.78</v>
      </c>
      <c r="P806" s="32">
        <v>57.45</v>
      </c>
      <c r="Q806" s="32">
        <v>57.62</v>
      </c>
      <c r="R806" s="32">
        <v>57.51</v>
      </c>
      <c r="S806" s="32">
        <v>57.27</v>
      </c>
      <c r="T806" s="32">
        <v>57.52</v>
      </c>
      <c r="U806" s="32">
        <v>59.35</v>
      </c>
      <c r="V806" s="32">
        <v>58.66</v>
      </c>
      <c r="W806" s="32">
        <v>57.4</v>
      </c>
      <c r="X806" s="32">
        <v>57.5</v>
      </c>
      <c r="Y806" s="32">
        <v>62.74</v>
      </c>
    </row>
    <row r="807" spans="1:25" x14ac:dyDescent="0.2">
      <c r="A807" s="30">
        <v>42659</v>
      </c>
      <c r="B807" s="32">
        <v>68.47</v>
      </c>
      <c r="C807" s="32">
        <v>74.83</v>
      </c>
      <c r="D807" s="32">
        <v>80</v>
      </c>
      <c r="E807" s="32">
        <v>80.2</v>
      </c>
      <c r="F807" s="32">
        <v>80.3</v>
      </c>
      <c r="G807" s="32">
        <v>80.48</v>
      </c>
      <c r="H807" s="32">
        <v>79.34</v>
      </c>
      <c r="I807" s="32">
        <v>75.930000000000007</v>
      </c>
      <c r="J807" s="32">
        <v>70.460000000000008</v>
      </c>
      <c r="K807" s="32">
        <v>65.960000000000008</v>
      </c>
      <c r="L807" s="32">
        <v>58.73</v>
      </c>
      <c r="M807" s="32">
        <v>57.9</v>
      </c>
      <c r="N807" s="32">
        <v>57.89</v>
      </c>
      <c r="O807" s="32">
        <v>55.8</v>
      </c>
      <c r="P807" s="32">
        <v>56.48</v>
      </c>
      <c r="Q807" s="32">
        <v>55.99</v>
      </c>
      <c r="R807" s="32">
        <v>56.39</v>
      </c>
      <c r="S807" s="32">
        <v>56.72</v>
      </c>
      <c r="T807" s="32">
        <v>57.94</v>
      </c>
      <c r="U807" s="32">
        <v>60.28</v>
      </c>
      <c r="V807" s="32">
        <v>59.27</v>
      </c>
      <c r="W807" s="32">
        <v>57.95</v>
      </c>
      <c r="X807" s="32">
        <v>57.11</v>
      </c>
      <c r="Y807" s="32">
        <v>60.41</v>
      </c>
    </row>
    <row r="808" spans="1:25" x14ac:dyDescent="0.2">
      <c r="A808" s="30">
        <v>42660</v>
      </c>
      <c r="B808" s="32">
        <v>61.24</v>
      </c>
      <c r="C808" s="32">
        <v>66.37</v>
      </c>
      <c r="D808" s="32">
        <v>71.94</v>
      </c>
      <c r="E808" s="32">
        <v>74.489999999999995</v>
      </c>
      <c r="F808" s="32">
        <v>76.680000000000007</v>
      </c>
      <c r="G808" s="32">
        <v>75.84</v>
      </c>
      <c r="H808" s="32">
        <v>72.87</v>
      </c>
      <c r="I808" s="32">
        <v>70.88</v>
      </c>
      <c r="J808" s="32">
        <v>70.53</v>
      </c>
      <c r="K808" s="32">
        <v>66.41</v>
      </c>
      <c r="L808" s="32">
        <v>66.400000000000006</v>
      </c>
      <c r="M808" s="32">
        <v>65.89</v>
      </c>
      <c r="N808" s="32">
        <v>63.3</v>
      </c>
      <c r="O808" s="32">
        <v>64.710000000000008</v>
      </c>
      <c r="P808" s="32">
        <v>64.150000000000006</v>
      </c>
      <c r="Q808" s="32">
        <v>64.150000000000006</v>
      </c>
      <c r="R808" s="32">
        <v>64.22</v>
      </c>
      <c r="S808" s="32">
        <v>64.070000000000007</v>
      </c>
      <c r="T808" s="32">
        <v>65.81</v>
      </c>
      <c r="U808" s="32">
        <v>73.87</v>
      </c>
      <c r="V808" s="32">
        <v>71.44</v>
      </c>
      <c r="W808" s="32">
        <v>69.64</v>
      </c>
      <c r="X808" s="32">
        <v>64.260000000000005</v>
      </c>
      <c r="Y808" s="32">
        <v>63.08</v>
      </c>
    </row>
    <row r="809" spans="1:25" x14ac:dyDescent="0.2">
      <c r="A809" s="30">
        <v>42661</v>
      </c>
      <c r="B809" s="32">
        <v>77.95</v>
      </c>
      <c r="C809" s="32">
        <v>87.94</v>
      </c>
      <c r="D809" s="32">
        <v>93.54</v>
      </c>
      <c r="E809" s="32">
        <v>92.97</v>
      </c>
      <c r="F809" s="32">
        <v>92.99</v>
      </c>
      <c r="G809" s="32">
        <v>93.15</v>
      </c>
      <c r="H809" s="32">
        <v>88.35</v>
      </c>
      <c r="I809" s="32">
        <v>82.21</v>
      </c>
      <c r="J809" s="32">
        <v>77.600000000000009</v>
      </c>
      <c r="K809" s="32">
        <v>71.59</v>
      </c>
      <c r="L809" s="32">
        <v>66.95</v>
      </c>
      <c r="M809" s="32">
        <v>64.84</v>
      </c>
      <c r="N809" s="32">
        <v>63.63</v>
      </c>
      <c r="O809" s="32">
        <v>63.63</v>
      </c>
      <c r="P809" s="32">
        <v>63.58</v>
      </c>
      <c r="Q809" s="32">
        <v>63.72</v>
      </c>
      <c r="R809" s="32">
        <v>63.690000000000005</v>
      </c>
      <c r="S809" s="32">
        <v>63.38</v>
      </c>
      <c r="T809" s="32">
        <v>64.570000000000007</v>
      </c>
      <c r="U809" s="32">
        <v>66.33</v>
      </c>
      <c r="V809" s="32">
        <v>66.19</v>
      </c>
      <c r="W809" s="32">
        <v>66.25</v>
      </c>
      <c r="X809" s="32">
        <v>67.13</v>
      </c>
      <c r="Y809" s="32">
        <v>69.27</v>
      </c>
    </row>
    <row r="810" spans="1:25" x14ac:dyDescent="0.2">
      <c r="A810" s="30">
        <v>42662</v>
      </c>
      <c r="B810" s="32">
        <v>72.290000000000006</v>
      </c>
      <c r="C810" s="32">
        <v>80.790000000000006</v>
      </c>
      <c r="D810" s="32">
        <v>86.89</v>
      </c>
      <c r="E810" s="32">
        <v>87.09</v>
      </c>
      <c r="F810" s="32">
        <v>86.95</v>
      </c>
      <c r="G810" s="32">
        <v>85.55</v>
      </c>
      <c r="H810" s="32">
        <v>81.13</v>
      </c>
      <c r="I810" s="32">
        <v>76.45</v>
      </c>
      <c r="J810" s="32">
        <v>72.98</v>
      </c>
      <c r="K810" s="32">
        <v>67.540000000000006</v>
      </c>
      <c r="L810" s="32">
        <v>62.78</v>
      </c>
      <c r="M810" s="32">
        <v>60.71</v>
      </c>
      <c r="N810" s="32">
        <v>60.54</v>
      </c>
      <c r="O810" s="32">
        <v>60</v>
      </c>
      <c r="P810" s="32">
        <v>59.62</v>
      </c>
      <c r="Q810" s="32">
        <v>60.14</v>
      </c>
      <c r="R810" s="32">
        <v>60.31</v>
      </c>
      <c r="S810" s="32">
        <v>60.29</v>
      </c>
      <c r="T810" s="32">
        <v>62.36</v>
      </c>
      <c r="U810" s="32">
        <v>65.25</v>
      </c>
      <c r="V810" s="32">
        <v>62.690000000000005</v>
      </c>
      <c r="W810" s="32">
        <v>59.96</v>
      </c>
      <c r="X810" s="32">
        <v>58.9</v>
      </c>
      <c r="Y810" s="32">
        <v>63.91</v>
      </c>
    </row>
    <row r="811" spans="1:25" x14ac:dyDescent="0.2">
      <c r="A811" s="30">
        <v>42663</v>
      </c>
      <c r="B811" s="32">
        <v>70.87</v>
      </c>
      <c r="C811" s="32">
        <v>78.89</v>
      </c>
      <c r="D811" s="32">
        <v>84.4</v>
      </c>
      <c r="E811" s="32">
        <v>84.5</v>
      </c>
      <c r="F811" s="32">
        <v>84.37</v>
      </c>
      <c r="G811" s="32">
        <v>83.31</v>
      </c>
      <c r="H811" s="32">
        <v>78.989999999999995</v>
      </c>
      <c r="I811" s="32">
        <v>72.989999999999995</v>
      </c>
      <c r="J811" s="32">
        <v>68.77</v>
      </c>
      <c r="K811" s="32">
        <v>68.58</v>
      </c>
      <c r="L811" s="32">
        <v>69.27</v>
      </c>
      <c r="M811" s="32">
        <v>70.08</v>
      </c>
      <c r="N811" s="32">
        <v>71.150000000000006</v>
      </c>
      <c r="O811" s="32">
        <v>71.28</v>
      </c>
      <c r="P811" s="32">
        <v>71.72</v>
      </c>
      <c r="Q811" s="32">
        <v>71.97</v>
      </c>
      <c r="R811" s="32">
        <v>71.78</v>
      </c>
      <c r="S811" s="32">
        <v>70.930000000000007</v>
      </c>
      <c r="T811" s="32">
        <v>68.239999999999995</v>
      </c>
      <c r="U811" s="32">
        <v>64.77</v>
      </c>
      <c r="V811" s="32">
        <v>62.25</v>
      </c>
      <c r="W811" s="32">
        <v>62.14</v>
      </c>
      <c r="X811" s="32">
        <v>64.16</v>
      </c>
      <c r="Y811" s="32">
        <v>66.45</v>
      </c>
    </row>
    <row r="812" spans="1:25" x14ac:dyDescent="0.2">
      <c r="A812" s="30">
        <v>42664</v>
      </c>
      <c r="B812" s="32">
        <v>69.89</v>
      </c>
      <c r="C812" s="32">
        <v>78.290000000000006</v>
      </c>
      <c r="D812" s="32">
        <v>83.61</v>
      </c>
      <c r="E812" s="32">
        <v>83.62</v>
      </c>
      <c r="F812" s="32">
        <v>83.78</v>
      </c>
      <c r="G812" s="32">
        <v>82.59</v>
      </c>
      <c r="H812" s="32">
        <v>78.34</v>
      </c>
      <c r="I812" s="32">
        <v>74.37</v>
      </c>
      <c r="J812" s="32">
        <v>69.89</v>
      </c>
      <c r="K812" s="32">
        <v>65.27</v>
      </c>
      <c r="L812" s="32">
        <v>60.87</v>
      </c>
      <c r="M812" s="32">
        <v>60.1</v>
      </c>
      <c r="N812" s="32">
        <v>60.19</v>
      </c>
      <c r="O812" s="32">
        <v>60.29</v>
      </c>
      <c r="P812" s="32">
        <v>60.09</v>
      </c>
      <c r="Q812" s="32">
        <v>59.93</v>
      </c>
      <c r="R812" s="32">
        <v>60.07</v>
      </c>
      <c r="S812" s="32">
        <v>60.48</v>
      </c>
      <c r="T812" s="32">
        <v>61.06</v>
      </c>
      <c r="U812" s="32">
        <v>62.690000000000005</v>
      </c>
      <c r="V812" s="32">
        <v>62.29</v>
      </c>
      <c r="W812" s="32">
        <v>61.07</v>
      </c>
      <c r="X812" s="32">
        <v>61.02</v>
      </c>
      <c r="Y812" s="32">
        <v>65.39</v>
      </c>
    </row>
    <row r="813" spans="1:25" x14ac:dyDescent="0.2">
      <c r="A813" s="30">
        <v>42665</v>
      </c>
      <c r="B813" s="32">
        <v>68.11</v>
      </c>
      <c r="C813" s="32">
        <v>75.58</v>
      </c>
      <c r="D813" s="32">
        <v>81.350000000000009</v>
      </c>
      <c r="E813" s="32">
        <v>82.8</v>
      </c>
      <c r="F813" s="32">
        <v>84.2</v>
      </c>
      <c r="G813" s="32">
        <v>85.48</v>
      </c>
      <c r="H813" s="32">
        <v>84.04</v>
      </c>
      <c r="I813" s="32">
        <v>80.570000000000007</v>
      </c>
      <c r="J813" s="32">
        <v>74.59</v>
      </c>
      <c r="K813" s="32">
        <v>69.650000000000006</v>
      </c>
      <c r="L813" s="32">
        <v>65.72</v>
      </c>
      <c r="M813" s="32">
        <v>63.29</v>
      </c>
      <c r="N813" s="32">
        <v>62.86</v>
      </c>
      <c r="O813" s="32">
        <v>63.31</v>
      </c>
      <c r="P813" s="32">
        <v>64.06</v>
      </c>
      <c r="Q813" s="32">
        <v>64.400000000000006</v>
      </c>
      <c r="R813" s="32">
        <v>64.16</v>
      </c>
      <c r="S813" s="32">
        <v>63.34</v>
      </c>
      <c r="T813" s="32">
        <v>61.940000000000005</v>
      </c>
      <c r="U813" s="32">
        <v>62.3</v>
      </c>
      <c r="V813" s="32">
        <v>61.49</v>
      </c>
      <c r="W813" s="32">
        <v>60.33</v>
      </c>
      <c r="X813" s="32">
        <v>60.07</v>
      </c>
      <c r="Y813" s="32">
        <v>65.650000000000006</v>
      </c>
    </row>
    <row r="814" spans="1:25" x14ac:dyDescent="0.2">
      <c r="A814" s="30">
        <v>42666</v>
      </c>
      <c r="B814" s="32">
        <v>73.17</v>
      </c>
      <c r="C814" s="32">
        <v>81.350000000000009</v>
      </c>
      <c r="D814" s="32">
        <v>87.52</v>
      </c>
      <c r="E814" s="32">
        <v>87.95</v>
      </c>
      <c r="F814" s="32">
        <v>87.81</v>
      </c>
      <c r="G814" s="32">
        <v>87.74</v>
      </c>
      <c r="H814" s="32">
        <v>85.23</v>
      </c>
      <c r="I814" s="32">
        <v>80.100000000000009</v>
      </c>
      <c r="J814" s="32">
        <v>72.7</v>
      </c>
      <c r="K814" s="32">
        <v>66.09</v>
      </c>
      <c r="L814" s="32">
        <v>63.25</v>
      </c>
      <c r="M814" s="32">
        <v>63.34</v>
      </c>
      <c r="N814" s="32">
        <v>62.5</v>
      </c>
      <c r="O814" s="32">
        <v>61.77</v>
      </c>
      <c r="P814" s="32">
        <v>61.44</v>
      </c>
      <c r="Q814" s="32">
        <v>61.43</v>
      </c>
      <c r="R814" s="32">
        <v>63.24</v>
      </c>
      <c r="S814" s="32">
        <v>71.930000000000007</v>
      </c>
      <c r="T814" s="32">
        <v>73.94</v>
      </c>
      <c r="U814" s="32">
        <v>67.3</v>
      </c>
      <c r="V814" s="32">
        <v>62.47</v>
      </c>
      <c r="W814" s="32">
        <v>62.49</v>
      </c>
      <c r="X814" s="32">
        <v>62.06</v>
      </c>
      <c r="Y814" s="32">
        <v>66.62</v>
      </c>
    </row>
    <row r="815" spans="1:25" x14ac:dyDescent="0.2">
      <c r="A815" s="30">
        <v>42667</v>
      </c>
      <c r="B815" s="32">
        <v>74</v>
      </c>
      <c r="C815" s="32">
        <v>81.489999999999995</v>
      </c>
      <c r="D815" s="32">
        <v>86.52</v>
      </c>
      <c r="E815" s="32">
        <v>86.84</v>
      </c>
      <c r="F815" s="32">
        <v>86.36</v>
      </c>
      <c r="G815" s="32">
        <v>85.43</v>
      </c>
      <c r="H815" s="32">
        <v>81.600000000000009</v>
      </c>
      <c r="I815" s="32">
        <v>79.739999999999995</v>
      </c>
      <c r="J815" s="32">
        <v>75.989999999999995</v>
      </c>
      <c r="K815" s="32">
        <v>70.210000000000008</v>
      </c>
      <c r="L815" s="32">
        <v>65.599999999999994</v>
      </c>
      <c r="M815" s="32">
        <v>63.13</v>
      </c>
      <c r="N815" s="32">
        <v>62.49</v>
      </c>
      <c r="O815" s="32">
        <v>63.11</v>
      </c>
      <c r="P815" s="32">
        <v>63.34</v>
      </c>
      <c r="Q815" s="32">
        <v>63.36</v>
      </c>
      <c r="R815" s="32">
        <v>63.46</v>
      </c>
      <c r="S815" s="32">
        <v>62.2</v>
      </c>
      <c r="T815" s="32">
        <v>63.5</v>
      </c>
      <c r="U815" s="32">
        <v>65.44</v>
      </c>
      <c r="V815" s="32">
        <v>65.5</v>
      </c>
      <c r="W815" s="32">
        <v>63.940000000000005</v>
      </c>
      <c r="X815" s="32">
        <v>62.65</v>
      </c>
      <c r="Y815" s="32">
        <v>67.92</v>
      </c>
    </row>
    <row r="816" spans="1:25" x14ac:dyDescent="0.2">
      <c r="A816" s="30">
        <v>42668</v>
      </c>
      <c r="B816" s="32">
        <v>74.5</v>
      </c>
      <c r="C816" s="32">
        <v>82.55</v>
      </c>
      <c r="D816" s="32">
        <v>88.97</v>
      </c>
      <c r="E816" s="32">
        <v>89.33</v>
      </c>
      <c r="F816" s="32">
        <v>89.47</v>
      </c>
      <c r="G816" s="32">
        <v>87.98</v>
      </c>
      <c r="H816" s="32">
        <v>83.45</v>
      </c>
      <c r="I816" s="32">
        <v>81.93</v>
      </c>
      <c r="J816" s="32">
        <v>76.900000000000006</v>
      </c>
      <c r="K816" s="32">
        <v>71.06</v>
      </c>
      <c r="L816" s="32">
        <v>65.78</v>
      </c>
      <c r="M816" s="32">
        <v>63.64</v>
      </c>
      <c r="N816" s="32">
        <v>63.89</v>
      </c>
      <c r="O816" s="32">
        <v>64.14</v>
      </c>
      <c r="P816" s="32">
        <v>64.099999999999994</v>
      </c>
      <c r="Q816" s="32">
        <v>64.25</v>
      </c>
      <c r="R816" s="32">
        <v>64.41</v>
      </c>
      <c r="S816" s="32">
        <v>64.73</v>
      </c>
      <c r="T816" s="32">
        <v>65.460000000000008</v>
      </c>
      <c r="U816" s="32">
        <v>65.98</v>
      </c>
      <c r="V816" s="32">
        <v>65.77</v>
      </c>
      <c r="W816" s="32">
        <v>65.81</v>
      </c>
      <c r="X816" s="32">
        <v>66.86</v>
      </c>
      <c r="Y816" s="32">
        <v>72.180000000000007</v>
      </c>
    </row>
    <row r="817" spans="1:25" x14ac:dyDescent="0.2">
      <c r="A817" s="30">
        <v>42669</v>
      </c>
      <c r="B817" s="32">
        <v>75.52</v>
      </c>
      <c r="C817" s="32">
        <v>84.38</v>
      </c>
      <c r="D817" s="32">
        <v>90.23</v>
      </c>
      <c r="E817" s="32">
        <v>90.68</v>
      </c>
      <c r="F817" s="32">
        <v>90.59</v>
      </c>
      <c r="G817" s="32">
        <v>90.19</v>
      </c>
      <c r="H817" s="32">
        <v>86.71</v>
      </c>
      <c r="I817" s="32">
        <v>82.53</v>
      </c>
      <c r="J817" s="32">
        <v>77.61</v>
      </c>
      <c r="K817" s="32">
        <v>71.92</v>
      </c>
      <c r="L817" s="32">
        <v>66.739999999999995</v>
      </c>
      <c r="M817" s="32">
        <v>64.510000000000005</v>
      </c>
      <c r="N817" s="32">
        <v>64.73</v>
      </c>
      <c r="O817" s="32">
        <v>65.290000000000006</v>
      </c>
      <c r="P817" s="32">
        <v>64.86</v>
      </c>
      <c r="Q817" s="32">
        <v>64.55</v>
      </c>
      <c r="R817" s="32">
        <v>64.69</v>
      </c>
      <c r="S817" s="32">
        <v>65.17</v>
      </c>
      <c r="T817" s="32">
        <v>65.460000000000008</v>
      </c>
      <c r="U817" s="32">
        <v>66.78</v>
      </c>
      <c r="V817" s="32">
        <v>66.570000000000007</v>
      </c>
      <c r="W817" s="32">
        <v>66.44</v>
      </c>
      <c r="X817" s="32">
        <v>67.33</v>
      </c>
      <c r="Y817" s="32">
        <v>72.94</v>
      </c>
    </row>
    <row r="818" spans="1:25" x14ac:dyDescent="0.2">
      <c r="A818" s="30">
        <v>42670</v>
      </c>
      <c r="B818" s="32">
        <v>80.39</v>
      </c>
      <c r="C818" s="32">
        <v>87.33</v>
      </c>
      <c r="D818" s="32">
        <v>92.13</v>
      </c>
      <c r="E818" s="32">
        <v>92.39</v>
      </c>
      <c r="F818" s="32">
        <v>92.26</v>
      </c>
      <c r="G818" s="32">
        <v>91.95</v>
      </c>
      <c r="H818" s="32">
        <v>86.66</v>
      </c>
      <c r="I818" s="32">
        <v>84.96</v>
      </c>
      <c r="J818" s="32">
        <v>80.17</v>
      </c>
      <c r="K818" s="32">
        <v>74.540000000000006</v>
      </c>
      <c r="L818" s="32">
        <v>69.44</v>
      </c>
      <c r="M818" s="32">
        <v>67.09</v>
      </c>
      <c r="N818" s="32">
        <v>67.44</v>
      </c>
      <c r="O818" s="32">
        <v>67.489999999999995</v>
      </c>
      <c r="P818" s="32">
        <v>67.02</v>
      </c>
      <c r="Q818" s="32">
        <v>66.69</v>
      </c>
      <c r="R818" s="32">
        <v>66.92</v>
      </c>
      <c r="S818" s="32">
        <v>67.53</v>
      </c>
      <c r="T818" s="32">
        <v>68.12</v>
      </c>
      <c r="U818" s="32">
        <v>68.89</v>
      </c>
      <c r="V818" s="32">
        <v>68.73</v>
      </c>
      <c r="W818" s="32">
        <v>68.600000000000009</v>
      </c>
      <c r="X818" s="32">
        <v>69.460000000000008</v>
      </c>
      <c r="Y818" s="32">
        <v>74.77</v>
      </c>
    </row>
    <row r="819" spans="1:25" x14ac:dyDescent="0.2">
      <c r="A819" s="30">
        <v>42671</v>
      </c>
      <c r="B819" s="32">
        <v>71.31</v>
      </c>
      <c r="C819" s="32">
        <v>79.3</v>
      </c>
      <c r="D819" s="32">
        <v>86.8</v>
      </c>
      <c r="E819" s="32">
        <v>87.25</v>
      </c>
      <c r="F819" s="32">
        <v>85.95</v>
      </c>
      <c r="G819" s="32">
        <v>87</v>
      </c>
      <c r="H819" s="32">
        <v>83.69</v>
      </c>
      <c r="I819" s="32">
        <v>88.94</v>
      </c>
      <c r="J819" s="32">
        <v>93.07</v>
      </c>
      <c r="K819" s="32">
        <v>87.2</v>
      </c>
      <c r="L819" s="32">
        <v>81.45</v>
      </c>
      <c r="M819" s="32">
        <v>78.91</v>
      </c>
      <c r="N819" s="32">
        <v>78.150000000000006</v>
      </c>
      <c r="O819" s="32">
        <v>77.680000000000007</v>
      </c>
      <c r="P819" s="32">
        <v>77.78</v>
      </c>
      <c r="Q819" s="32">
        <v>77.95</v>
      </c>
      <c r="R819" s="32">
        <v>77.92</v>
      </c>
      <c r="S819" s="32">
        <v>78.33</v>
      </c>
      <c r="T819" s="32">
        <v>80.570000000000007</v>
      </c>
      <c r="U819" s="32">
        <v>81.52</v>
      </c>
      <c r="V819" s="32">
        <v>81.11</v>
      </c>
      <c r="W819" s="32">
        <v>77.900000000000006</v>
      </c>
      <c r="X819" s="32">
        <v>71.81</v>
      </c>
      <c r="Y819" s="32">
        <v>71.790000000000006</v>
      </c>
    </row>
    <row r="820" spans="1:25" x14ac:dyDescent="0.2">
      <c r="A820" s="30">
        <v>42672</v>
      </c>
      <c r="B820" s="32">
        <v>75.540000000000006</v>
      </c>
      <c r="C820" s="32">
        <v>81.38</v>
      </c>
      <c r="D820" s="32">
        <v>88.34</v>
      </c>
      <c r="E820" s="32">
        <v>88.65</v>
      </c>
      <c r="F820" s="32">
        <v>88.46</v>
      </c>
      <c r="G820" s="32">
        <v>88.56</v>
      </c>
      <c r="H820" s="32">
        <v>85.93</v>
      </c>
      <c r="I820" s="32">
        <v>82.65</v>
      </c>
      <c r="J820" s="32">
        <v>79.03</v>
      </c>
      <c r="K820" s="32">
        <v>74.64</v>
      </c>
      <c r="L820" s="32">
        <v>69.66</v>
      </c>
      <c r="M820" s="32">
        <v>67.37</v>
      </c>
      <c r="N820" s="32">
        <v>66.72</v>
      </c>
      <c r="O820" s="32">
        <v>66.430000000000007</v>
      </c>
      <c r="P820" s="32">
        <v>66.2</v>
      </c>
      <c r="Q820" s="32">
        <v>66.040000000000006</v>
      </c>
      <c r="R820" s="32">
        <v>65.960000000000008</v>
      </c>
      <c r="S820" s="32">
        <v>66.36</v>
      </c>
      <c r="T820" s="32">
        <v>67.83</v>
      </c>
      <c r="U820" s="32">
        <v>68.56</v>
      </c>
      <c r="V820" s="32">
        <v>67.989999999999995</v>
      </c>
      <c r="W820" s="32">
        <v>67.489999999999995</v>
      </c>
      <c r="X820" s="32">
        <v>67.08</v>
      </c>
      <c r="Y820" s="32">
        <v>69.680000000000007</v>
      </c>
    </row>
    <row r="821" spans="1:25" x14ac:dyDescent="0.2">
      <c r="A821" s="30">
        <v>42673</v>
      </c>
      <c r="B821" s="32">
        <v>74.070000000000007</v>
      </c>
      <c r="C821" s="32">
        <v>81.95</v>
      </c>
      <c r="D821" s="32">
        <v>88.11</v>
      </c>
      <c r="E821" s="32">
        <v>88.96</v>
      </c>
      <c r="F821" s="32">
        <v>89.45</v>
      </c>
      <c r="G821" s="32">
        <v>89.38</v>
      </c>
      <c r="H821" s="32">
        <v>87.22</v>
      </c>
      <c r="I821" s="32">
        <v>84.97</v>
      </c>
      <c r="J821" s="32">
        <v>77.22</v>
      </c>
      <c r="K821" s="32">
        <v>69.31</v>
      </c>
      <c r="L821" s="32">
        <v>64.47</v>
      </c>
      <c r="M821" s="32">
        <v>62.54</v>
      </c>
      <c r="N821" s="32">
        <v>62.06</v>
      </c>
      <c r="O821" s="32">
        <v>62.54</v>
      </c>
      <c r="P821" s="32">
        <v>63.32</v>
      </c>
      <c r="Q821" s="32">
        <v>63.79</v>
      </c>
      <c r="R821" s="32">
        <v>63.48</v>
      </c>
      <c r="S821" s="32">
        <v>62.43</v>
      </c>
      <c r="T821" s="32">
        <v>64.2</v>
      </c>
      <c r="U821" s="32">
        <v>65.66</v>
      </c>
      <c r="V821" s="32">
        <v>65.680000000000007</v>
      </c>
      <c r="W821" s="32">
        <v>64.56</v>
      </c>
      <c r="X821" s="32">
        <v>62.92</v>
      </c>
      <c r="Y821" s="32">
        <v>67.08</v>
      </c>
    </row>
    <row r="822" spans="1:25" ht="11.25" customHeight="1" x14ac:dyDescent="0.2">
      <c r="A822" s="30">
        <v>42674</v>
      </c>
      <c r="B822" s="32">
        <v>74.989999999999995</v>
      </c>
      <c r="C822" s="32">
        <v>83.23</v>
      </c>
      <c r="D822" s="32">
        <v>89.18</v>
      </c>
      <c r="E822" s="32">
        <v>89.3</v>
      </c>
      <c r="F822" s="32">
        <v>89.42</v>
      </c>
      <c r="G822" s="32">
        <v>89.28</v>
      </c>
      <c r="H822" s="32">
        <v>87.71</v>
      </c>
      <c r="I822" s="32">
        <v>83.51</v>
      </c>
      <c r="J822" s="32">
        <v>78.989999999999995</v>
      </c>
      <c r="K822" s="32">
        <v>74.03</v>
      </c>
      <c r="L822" s="32">
        <v>69.27</v>
      </c>
      <c r="M822" s="32">
        <v>68.070000000000007</v>
      </c>
      <c r="N822" s="32">
        <v>68.09</v>
      </c>
      <c r="O822" s="32">
        <v>68.349999999999994</v>
      </c>
      <c r="P822" s="32">
        <v>68.760000000000005</v>
      </c>
      <c r="Q822" s="32">
        <v>69.070000000000007</v>
      </c>
      <c r="R822" s="32">
        <v>68.989999999999995</v>
      </c>
      <c r="S822" s="32">
        <v>68.44</v>
      </c>
      <c r="T822" s="32">
        <v>68.33</v>
      </c>
      <c r="U822" s="32">
        <v>69.180000000000007</v>
      </c>
      <c r="V822" s="32">
        <v>68.95</v>
      </c>
      <c r="W822" s="32">
        <v>68.56</v>
      </c>
      <c r="X822" s="32">
        <v>67.8</v>
      </c>
      <c r="Y822" s="32">
        <v>73.11</v>
      </c>
    </row>
    <row r="824" spans="1:25" x14ac:dyDescent="0.2">
      <c r="A824" s="169" t="s">
        <v>61</v>
      </c>
      <c r="B824" s="171" t="s">
        <v>119</v>
      </c>
      <c r="C824" s="172"/>
      <c r="D824" s="172"/>
      <c r="E824" s="172"/>
      <c r="F824" s="172"/>
      <c r="G824" s="172"/>
      <c r="H824" s="172"/>
      <c r="I824" s="172"/>
      <c r="J824" s="172"/>
      <c r="K824" s="172"/>
      <c r="L824" s="172"/>
      <c r="M824" s="172"/>
      <c r="N824" s="172"/>
      <c r="O824" s="172"/>
      <c r="P824" s="172"/>
      <c r="Q824" s="172"/>
      <c r="R824" s="172"/>
      <c r="S824" s="172"/>
      <c r="T824" s="172"/>
      <c r="U824" s="172"/>
      <c r="V824" s="172"/>
      <c r="W824" s="172"/>
      <c r="X824" s="172"/>
      <c r="Y824" s="173"/>
    </row>
    <row r="825" spans="1:25" ht="24" x14ac:dyDescent="0.2">
      <c r="A825" s="170"/>
      <c r="B825" s="56" t="s">
        <v>78</v>
      </c>
      <c r="C825" s="57" t="s">
        <v>79</v>
      </c>
      <c r="D825" s="58" t="s">
        <v>80</v>
      </c>
      <c r="E825" s="57" t="s">
        <v>81</v>
      </c>
      <c r="F825" s="57" t="s">
        <v>82</v>
      </c>
      <c r="G825" s="57" t="s">
        <v>83</v>
      </c>
      <c r="H825" s="57" t="s">
        <v>84</v>
      </c>
      <c r="I825" s="57" t="s">
        <v>85</v>
      </c>
      <c r="J825" s="57" t="s">
        <v>86</v>
      </c>
      <c r="K825" s="56" t="s">
        <v>87</v>
      </c>
      <c r="L825" s="57" t="s">
        <v>88</v>
      </c>
      <c r="M825" s="59" t="s">
        <v>89</v>
      </c>
      <c r="N825" s="56" t="s">
        <v>90</v>
      </c>
      <c r="O825" s="57" t="s">
        <v>91</v>
      </c>
      <c r="P825" s="59" t="s">
        <v>92</v>
      </c>
      <c r="Q825" s="58" t="s">
        <v>93</v>
      </c>
      <c r="R825" s="57" t="s">
        <v>94</v>
      </c>
      <c r="S825" s="58" t="s">
        <v>95</v>
      </c>
      <c r="T825" s="57" t="s">
        <v>96</v>
      </c>
      <c r="U825" s="58" t="s">
        <v>97</v>
      </c>
      <c r="V825" s="57" t="s">
        <v>98</v>
      </c>
      <c r="W825" s="58" t="s">
        <v>99</v>
      </c>
      <c r="X825" s="57" t="s">
        <v>100</v>
      </c>
      <c r="Y825" s="57" t="s">
        <v>101</v>
      </c>
    </row>
    <row r="826" spans="1:25" x14ac:dyDescent="0.2">
      <c r="A826" s="30">
        <v>42644</v>
      </c>
      <c r="B826" s="32">
        <v>157.72</v>
      </c>
      <c r="C826" s="32">
        <v>178.07</v>
      </c>
      <c r="D826" s="32">
        <v>192.76</v>
      </c>
      <c r="E826" s="32">
        <v>194.75</v>
      </c>
      <c r="F826" s="32">
        <v>194.54</v>
      </c>
      <c r="G826" s="32">
        <v>193.82</v>
      </c>
      <c r="H826" s="32">
        <v>191.01</v>
      </c>
      <c r="I826" s="32">
        <v>186.25</v>
      </c>
      <c r="J826" s="32">
        <v>167.38</v>
      </c>
      <c r="K826" s="32">
        <v>149.38</v>
      </c>
      <c r="L826" s="32">
        <v>132.72</v>
      </c>
      <c r="M826" s="32">
        <v>126.97</v>
      </c>
      <c r="N826" s="32">
        <v>127.2</v>
      </c>
      <c r="O826" s="32">
        <v>127.87</v>
      </c>
      <c r="P826" s="32">
        <v>128.94999999999999</v>
      </c>
      <c r="Q826" s="32">
        <v>130.22</v>
      </c>
      <c r="R826" s="32">
        <v>131.21</v>
      </c>
      <c r="S826" s="32">
        <v>130.93</v>
      </c>
      <c r="T826" s="32">
        <v>129.99</v>
      </c>
      <c r="U826" s="32">
        <v>123.7</v>
      </c>
      <c r="V826" s="32">
        <v>122.94</v>
      </c>
      <c r="W826" s="32">
        <v>123.76</v>
      </c>
      <c r="X826" s="32">
        <v>132.16</v>
      </c>
      <c r="Y826" s="32">
        <v>145.24</v>
      </c>
    </row>
    <row r="827" spans="1:25" x14ac:dyDescent="0.2">
      <c r="A827" s="30">
        <v>42645</v>
      </c>
      <c r="B827" s="32">
        <v>148.54</v>
      </c>
      <c r="C827" s="32">
        <v>165.73</v>
      </c>
      <c r="D827" s="32">
        <v>178.99</v>
      </c>
      <c r="E827" s="32">
        <v>180.25</v>
      </c>
      <c r="F827" s="32">
        <v>180.49</v>
      </c>
      <c r="G827" s="32">
        <v>183.54</v>
      </c>
      <c r="H827" s="32">
        <v>180.45</v>
      </c>
      <c r="I827" s="32">
        <v>174.97</v>
      </c>
      <c r="J827" s="32">
        <v>157.66</v>
      </c>
      <c r="K827" s="32">
        <v>144.70000000000002</v>
      </c>
      <c r="L827" s="32">
        <v>129.12</v>
      </c>
      <c r="M827" s="32">
        <v>125.22</v>
      </c>
      <c r="N827" s="32">
        <v>126.57</v>
      </c>
      <c r="O827" s="32">
        <v>126.47</v>
      </c>
      <c r="P827" s="32">
        <v>127.1</v>
      </c>
      <c r="Q827" s="32">
        <v>127.04</v>
      </c>
      <c r="R827" s="32">
        <v>127.55</v>
      </c>
      <c r="S827" s="32">
        <v>125.97</v>
      </c>
      <c r="T827" s="32">
        <v>128.41</v>
      </c>
      <c r="U827" s="32">
        <v>119.74</v>
      </c>
      <c r="V827" s="32">
        <v>121.84</v>
      </c>
      <c r="W827" s="32">
        <v>122.11</v>
      </c>
      <c r="X827" s="32">
        <v>129.01</v>
      </c>
      <c r="Y827" s="32">
        <v>140.07</v>
      </c>
    </row>
    <row r="828" spans="1:25" x14ac:dyDescent="0.2">
      <c r="A828" s="30">
        <v>42646</v>
      </c>
      <c r="B828" s="32">
        <v>161.21</v>
      </c>
      <c r="C828" s="32">
        <v>181.76</v>
      </c>
      <c r="D828" s="32">
        <v>192.71</v>
      </c>
      <c r="E828" s="32">
        <v>195.91</v>
      </c>
      <c r="F828" s="32">
        <v>189.63</v>
      </c>
      <c r="G828" s="32">
        <v>195.45</v>
      </c>
      <c r="H828" s="32">
        <v>180.75</v>
      </c>
      <c r="I828" s="32">
        <v>179.38</v>
      </c>
      <c r="J828" s="32">
        <v>171.65</v>
      </c>
      <c r="K828" s="32">
        <v>158</v>
      </c>
      <c r="L828" s="32">
        <v>148.79</v>
      </c>
      <c r="M828" s="32">
        <v>139.74</v>
      </c>
      <c r="N828" s="32">
        <v>139.97999999999999</v>
      </c>
      <c r="O828" s="32">
        <v>141.41</v>
      </c>
      <c r="P828" s="32">
        <v>140.26</v>
      </c>
      <c r="Q828" s="32">
        <v>137.74</v>
      </c>
      <c r="R828" s="32">
        <v>138.32</v>
      </c>
      <c r="S828" s="32">
        <v>136.79</v>
      </c>
      <c r="T828" s="32">
        <v>136.13</v>
      </c>
      <c r="U828" s="32">
        <v>136.12</v>
      </c>
      <c r="V828" s="32">
        <v>139.87</v>
      </c>
      <c r="W828" s="32">
        <v>139.97</v>
      </c>
      <c r="X828" s="32">
        <v>150.18</v>
      </c>
      <c r="Y828" s="32">
        <v>167.3</v>
      </c>
    </row>
    <row r="829" spans="1:25" x14ac:dyDescent="0.2">
      <c r="A829" s="30">
        <v>42647</v>
      </c>
      <c r="B829" s="32">
        <v>180.18</v>
      </c>
      <c r="C829" s="32">
        <v>182.23</v>
      </c>
      <c r="D829" s="32">
        <v>178.84</v>
      </c>
      <c r="E829" s="32">
        <v>178.81</v>
      </c>
      <c r="F829" s="32">
        <v>179.23</v>
      </c>
      <c r="G829" s="32">
        <v>181.59</v>
      </c>
      <c r="H829" s="32">
        <v>187.03</v>
      </c>
      <c r="I829" s="32">
        <v>176.69</v>
      </c>
      <c r="J829" s="32">
        <v>169.19</v>
      </c>
      <c r="K829" s="32">
        <v>157.31</v>
      </c>
      <c r="L829" s="32">
        <v>149.95000000000002</v>
      </c>
      <c r="M829" s="32">
        <v>136.22999999999999</v>
      </c>
      <c r="N829" s="32">
        <v>138.61000000000001</v>
      </c>
      <c r="O829" s="32">
        <v>136.6</v>
      </c>
      <c r="P829" s="32">
        <v>141.22</v>
      </c>
      <c r="Q829" s="32">
        <v>143.68</v>
      </c>
      <c r="R829" s="32">
        <v>144.31</v>
      </c>
      <c r="S829" s="32">
        <v>144.68</v>
      </c>
      <c r="T829" s="32">
        <v>139.82</v>
      </c>
      <c r="U829" s="32">
        <v>133.47999999999999</v>
      </c>
      <c r="V829" s="32">
        <v>130.94</v>
      </c>
      <c r="W829" s="32">
        <v>134.44</v>
      </c>
      <c r="X829" s="32">
        <v>147.34</v>
      </c>
      <c r="Y829" s="32">
        <v>163.38</v>
      </c>
    </row>
    <row r="830" spans="1:25" x14ac:dyDescent="0.2">
      <c r="A830" s="30">
        <v>42648</v>
      </c>
      <c r="B830" s="32">
        <v>176.51</v>
      </c>
      <c r="C830" s="32">
        <v>192.88</v>
      </c>
      <c r="D830" s="32">
        <v>198.21</v>
      </c>
      <c r="E830" s="32">
        <v>198.38</v>
      </c>
      <c r="F830" s="32">
        <v>198</v>
      </c>
      <c r="G830" s="32">
        <v>194.51</v>
      </c>
      <c r="H830" s="32">
        <v>183.09</v>
      </c>
      <c r="I830" s="32">
        <v>172.17</v>
      </c>
      <c r="J830" s="32">
        <v>164.84</v>
      </c>
      <c r="K830" s="32">
        <v>153.69</v>
      </c>
      <c r="L830" s="32">
        <v>141.65</v>
      </c>
      <c r="M830" s="32">
        <v>135.68</v>
      </c>
      <c r="N830" s="32">
        <v>136.28</v>
      </c>
      <c r="O830" s="32">
        <v>136.52000000000001</v>
      </c>
      <c r="P830" s="32">
        <v>137.85</v>
      </c>
      <c r="Q830" s="32">
        <v>138.32</v>
      </c>
      <c r="R830" s="32">
        <v>138.42000000000002</v>
      </c>
      <c r="S830" s="32">
        <v>137.67000000000002</v>
      </c>
      <c r="T830" s="32">
        <v>134.93</v>
      </c>
      <c r="U830" s="32">
        <v>130.76</v>
      </c>
      <c r="V830" s="32">
        <v>135.72999999999999</v>
      </c>
      <c r="W830" s="32">
        <v>137.56</v>
      </c>
      <c r="X830" s="32">
        <v>148.97999999999999</v>
      </c>
      <c r="Y830" s="32">
        <v>165.96</v>
      </c>
    </row>
    <row r="831" spans="1:25" x14ac:dyDescent="0.2">
      <c r="A831" s="30">
        <v>42649</v>
      </c>
      <c r="B831" s="32">
        <v>176.98</v>
      </c>
      <c r="C831" s="32">
        <v>189.56</v>
      </c>
      <c r="D831" s="32">
        <v>198.93</v>
      </c>
      <c r="E831" s="32">
        <v>199.09</v>
      </c>
      <c r="F831" s="32">
        <v>199.04</v>
      </c>
      <c r="G831" s="32">
        <v>197.99</v>
      </c>
      <c r="H831" s="32">
        <v>183.71</v>
      </c>
      <c r="I831" s="32">
        <v>173.75</v>
      </c>
      <c r="J831" s="32">
        <v>166.35</v>
      </c>
      <c r="K831" s="32">
        <v>154.81</v>
      </c>
      <c r="L831" s="32">
        <v>143.25</v>
      </c>
      <c r="M831" s="32">
        <v>136.04</v>
      </c>
      <c r="N831" s="32">
        <v>136.97999999999999</v>
      </c>
      <c r="O831" s="32">
        <v>136.83000000000001</v>
      </c>
      <c r="P831" s="32">
        <v>137.42000000000002</v>
      </c>
      <c r="Q831" s="32">
        <v>137.53</v>
      </c>
      <c r="R831" s="32">
        <v>137.59</v>
      </c>
      <c r="S831" s="32">
        <v>137.22999999999999</v>
      </c>
      <c r="T831" s="32">
        <v>135.69999999999999</v>
      </c>
      <c r="U831" s="32">
        <v>133.12</v>
      </c>
      <c r="V831" s="32">
        <v>140.62</v>
      </c>
      <c r="W831" s="32">
        <v>147.72999999999999</v>
      </c>
      <c r="X831" s="32">
        <v>152.27000000000001</v>
      </c>
      <c r="Y831" s="32">
        <v>169.75</v>
      </c>
    </row>
    <row r="832" spans="1:25" x14ac:dyDescent="0.2">
      <c r="A832" s="30">
        <v>42650</v>
      </c>
      <c r="B832" s="32">
        <v>180.02</v>
      </c>
      <c r="C832" s="32">
        <v>194.32</v>
      </c>
      <c r="D832" s="32">
        <v>199.25</v>
      </c>
      <c r="E832" s="32">
        <v>200.74</v>
      </c>
      <c r="F832" s="32">
        <v>200.27</v>
      </c>
      <c r="G832" s="32">
        <v>196.91</v>
      </c>
      <c r="H832" s="32">
        <v>185.35</v>
      </c>
      <c r="I832" s="32">
        <v>176.91</v>
      </c>
      <c r="J832" s="32">
        <v>172.76</v>
      </c>
      <c r="K832" s="32">
        <v>165.25</v>
      </c>
      <c r="L832" s="32">
        <v>157.47</v>
      </c>
      <c r="M832" s="32">
        <v>149.52000000000001</v>
      </c>
      <c r="N832" s="32">
        <v>148.74</v>
      </c>
      <c r="O832" s="32">
        <v>148.16</v>
      </c>
      <c r="P832" s="32">
        <v>141.80000000000001</v>
      </c>
      <c r="Q832" s="32">
        <v>141.82</v>
      </c>
      <c r="R832" s="32">
        <v>142.44</v>
      </c>
      <c r="S832" s="32">
        <v>142.28</v>
      </c>
      <c r="T832" s="32">
        <v>138.22999999999999</v>
      </c>
      <c r="U832" s="32">
        <v>134.37</v>
      </c>
      <c r="V832" s="32">
        <v>139.41</v>
      </c>
      <c r="W832" s="32">
        <v>146.9</v>
      </c>
      <c r="X832" s="32">
        <v>152.04</v>
      </c>
      <c r="Y832" s="32">
        <v>168.14</v>
      </c>
    </row>
    <row r="833" spans="1:25" x14ac:dyDescent="0.2">
      <c r="A833" s="30">
        <v>42651</v>
      </c>
      <c r="B833" s="32">
        <v>192.99</v>
      </c>
      <c r="C833" s="32">
        <v>202.29</v>
      </c>
      <c r="D833" s="32">
        <v>210.83</v>
      </c>
      <c r="E833" s="32">
        <v>200.18</v>
      </c>
      <c r="F833" s="32">
        <v>187.81</v>
      </c>
      <c r="G833" s="32">
        <v>188.67</v>
      </c>
      <c r="H833" s="32">
        <v>193.04</v>
      </c>
      <c r="I833" s="32">
        <v>195.48</v>
      </c>
      <c r="J833" s="32">
        <v>186.46</v>
      </c>
      <c r="K833" s="32">
        <v>171</v>
      </c>
      <c r="L833" s="32">
        <v>157.38</v>
      </c>
      <c r="M833" s="32">
        <v>150.12</v>
      </c>
      <c r="N833" s="32">
        <v>150.96</v>
      </c>
      <c r="O833" s="32">
        <v>150.24</v>
      </c>
      <c r="P833" s="32">
        <v>149.03</v>
      </c>
      <c r="Q833" s="32">
        <v>148.63</v>
      </c>
      <c r="R833" s="32">
        <v>149.19</v>
      </c>
      <c r="S833" s="32">
        <v>150.81</v>
      </c>
      <c r="T833" s="32">
        <v>145.14000000000001</v>
      </c>
      <c r="U833" s="32">
        <v>141.19</v>
      </c>
      <c r="V833" s="32">
        <v>142.32</v>
      </c>
      <c r="W833" s="32">
        <v>143.08000000000001</v>
      </c>
      <c r="X833" s="32">
        <v>155.32</v>
      </c>
      <c r="Y833" s="32">
        <v>174.61</v>
      </c>
    </row>
    <row r="834" spans="1:25" x14ac:dyDescent="0.2">
      <c r="A834" s="30">
        <v>42652</v>
      </c>
      <c r="B834" s="32">
        <v>176.33</v>
      </c>
      <c r="C834" s="32">
        <v>188.46</v>
      </c>
      <c r="D834" s="32">
        <v>191.59</v>
      </c>
      <c r="E834" s="32">
        <v>192.05</v>
      </c>
      <c r="F834" s="32">
        <v>191.5</v>
      </c>
      <c r="G834" s="32">
        <v>191.2</v>
      </c>
      <c r="H834" s="32">
        <v>194.32</v>
      </c>
      <c r="I834" s="32">
        <v>196.02</v>
      </c>
      <c r="J834" s="32">
        <v>188.18</v>
      </c>
      <c r="K834" s="32">
        <v>175.46</v>
      </c>
      <c r="L834" s="32">
        <v>159.06</v>
      </c>
      <c r="M834" s="32">
        <v>149.57</v>
      </c>
      <c r="N834" s="32">
        <v>148.79</v>
      </c>
      <c r="O834" s="32">
        <v>147.97999999999999</v>
      </c>
      <c r="P834" s="32">
        <v>146.88</v>
      </c>
      <c r="Q834" s="32">
        <v>146.38</v>
      </c>
      <c r="R834" s="32">
        <v>147.08000000000001</v>
      </c>
      <c r="S834" s="32">
        <v>149.96</v>
      </c>
      <c r="T834" s="32">
        <v>146.07</v>
      </c>
      <c r="U834" s="32">
        <v>144.87</v>
      </c>
      <c r="V834" s="32">
        <v>144.61000000000001</v>
      </c>
      <c r="W834" s="32">
        <v>149.12</v>
      </c>
      <c r="X834" s="32">
        <v>158.01</v>
      </c>
      <c r="Y834" s="32">
        <v>163.15</v>
      </c>
    </row>
    <row r="835" spans="1:25" x14ac:dyDescent="0.2">
      <c r="A835" s="30">
        <v>42653</v>
      </c>
      <c r="B835" s="32">
        <v>183.54</v>
      </c>
      <c r="C835" s="32">
        <v>193.75</v>
      </c>
      <c r="D835" s="32">
        <v>191.33</v>
      </c>
      <c r="E835" s="32">
        <v>190.18</v>
      </c>
      <c r="F835" s="32">
        <v>190.34</v>
      </c>
      <c r="G835" s="32">
        <v>192.66</v>
      </c>
      <c r="H835" s="32">
        <v>202.24</v>
      </c>
      <c r="I835" s="32">
        <v>201.58</v>
      </c>
      <c r="J835" s="32">
        <v>182.73</v>
      </c>
      <c r="K835" s="32">
        <v>168.1</v>
      </c>
      <c r="L835" s="32">
        <v>155.30000000000001</v>
      </c>
      <c r="M835" s="32">
        <v>151.78</v>
      </c>
      <c r="N835" s="32">
        <v>152.97</v>
      </c>
      <c r="O835" s="32">
        <v>152.85</v>
      </c>
      <c r="P835" s="32">
        <v>153.46</v>
      </c>
      <c r="Q835" s="32">
        <v>153.94</v>
      </c>
      <c r="R835" s="32">
        <v>153.87</v>
      </c>
      <c r="S835" s="32">
        <v>152</v>
      </c>
      <c r="T835" s="32">
        <v>151.81</v>
      </c>
      <c r="U835" s="32">
        <v>157.87</v>
      </c>
      <c r="V835" s="32">
        <v>159.27000000000001</v>
      </c>
      <c r="W835" s="32">
        <v>155.15</v>
      </c>
      <c r="X835" s="32">
        <v>152.22999999999999</v>
      </c>
      <c r="Y835" s="32">
        <v>169.58</v>
      </c>
    </row>
    <row r="836" spans="1:25" x14ac:dyDescent="0.2">
      <c r="A836" s="30">
        <v>42654</v>
      </c>
      <c r="B836" s="32">
        <v>190.64</v>
      </c>
      <c r="C836" s="32">
        <v>208.31</v>
      </c>
      <c r="D836" s="32">
        <v>216.7</v>
      </c>
      <c r="E836" s="32">
        <v>214.74</v>
      </c>
      <c r="F836" s="32">
        <v>214.86</v>
      </c>
      <c r="G836" s="32">
        <v>216.71</v>
      </c>
      <c r="H836" s="32">
        <v>210.66</v>
      </c>
      <c r="I836" s="32">
        <v>196.06</v>
      </c>
      <c r="J836" s="32">
        <v>180.2</v>
      </c>
      <c r="K836" s="32">
        <v>166.93</v>
      </c>
      <c r="L836" s="32">
        <v>154</v>
      </c>
      <c r="M836" s="32">
        <v>149.62</v>
      </c>
      <c r="N836" s="32">
        <v>150.52000000000001</v>
      </c>
      <c r="O836" s="32">
        <v>150.74</v>
      </c>
      <c r="P836" s="32">
        <v>152.29</v>
      </c>
      <c r="Q836" s="32">
        <v>152.84</v>
      </c>
      <c r="R836" s="32">
        <v>153.15</v>
      </c>
      <c r="S836" s="32">
        <v>151.36000000000001</v>
      </c>
      <c r="T836" s="32">
        <v>152.26</v>
      </c>
      <c r="U836" s="32">
        <v>159.53</v>
      </c>
      <c r="V836" s="32">
        <v>160.57</v>
      </c>
      <c r="W836" s="32">
        <v>157.1</v>
      </c>
      <c r="X836" s="32">
        <v>152.18</v>
      </c>
      <c r="Y836" s="32">
        <v>167.27</v>
      </c>
    </row>
    <row r="837" spans="1:25" x14ac:dyDescent="0.2">
      <c r="A837" s="30">
        <v>42655</v>
      </c>
      <c r="B837" s="32">
        <v>179.87</v>
      </c>
      <c r="C837" s="32">
        <v>195.1</v>
      </c>
      <c r="D837" s="32">
        <v>212.93</v>
      </c>
      <c r="E837" s="32">
        <v>213.06</v>
      </c>
      <c r="F837" s="32">
        <v>212.61</v>
      </c>
      <c r="G837" s="32">
        <v>210.15</v>
      </c>
      <c r="H837" s="32">
        <v>198.34</v>
      </c>
      <c r="I837" s="32">
        <v>183.5</v>
      </c>
      <c r="J837" s="32">
        <v>169.6</v>
      </c>
      <c r="K837" s="32">
        <v>155.28</v>
      </c>
      <c r="L837" s="32">
        <v>144.77000000000001</v>
      </c>
      <c r="M837" s="32">
        <v>141.76</v>
      </c>
      <c r="N837" s="32">
        <v>143.16</v>
      </c>
      <c r="O837" s="32">
        <v>143.89000000000001</v>
      </c>
      <c r="P837" s="32">
        <v>145.47</v>
      </c>
      <c r="Q837" s="32">
        <v>146.36000000000001</v>
      </c>
      <c r="R837" s="32">
        <v>146.18</v>
      </c>
      <c r="S837" s="32">
        <v>145.17000000000002</v>
      </c>
      <c r="T837" s="32">
        <v>143.47999999999999</v>
      </c>
      <c r="U837" s="32">
        <v>151.22</v>
      </c>
      <c r="V837" s="32">
        <v>152.18</v>
      </c>
      <c r="W837" s="32">
        <v>149.19</v>
      </c>
      <c r="X837" s="32">
        <v>145.13</v>
      </c>
      <c r="Y837" s="32">
        <v>161.76</v>
      </c>
    </row>
    <row r="838" spans="1:25" x14ac:dyDescent="0.2">
      <c r="A838" s="30">
        <v>42656</v>
      </c>
      <c r="B838" s="32">
        <v>173.66</v>
      </c>
      <c r="C838" s="32">
        <v>189.43</v>
      </c>
      <c r="D838" s="32">
        <v>200.45</v>
      </c>
      <c r="E838" s="32">
        <v>203.34</v>
      </c>
      <c r="F838" s="32">
        <v>204.83</v>
      </c>
      <c r="G838" s="32">
        <v>205.07</v>
      </c>
      <c r="H838" s="32">
        <v>199.09</v>
      </c>
      <c r="I838" s="32">
        <v>187.61</v>
      </c>
      <c r="J838" s="32">
        <v>175.15</v>
      </c>
      <c r="K838" s="32">
        <v>164.14</v>
      </c>
      <c r="L838" s="32">
        <v>155.52000000000001</v>
      </c>
      <c r="M838" s="32">
        <v>149.89000000000001</v>
      </c>
      <c r="N838" s="32">
        <v>147.35</v>
      </c>
      <c r="O838" s="32">
        <v>145.35</v>
      </c>
      <c r="P838" s="32">
        <v>146.36000000000001</v>
      </c>
      <c r="Q838" s="32">
        <v>147.42000000000002</v>
      </c>
      <c r="R838" s="32">
        <v>147.68</v>
      </c>
      <c r="S838" s="32">
        <v>145.72</v>
      </c>
      <c r="T838" s="32">
        <v>144.29</v>
      </c>
      <c r="U838" s="32">
        <v>149.87</v>
      </c>
      <c r="V838" s="32">
        <v>150.49</v>
      </c>
      <c r="W838" s="32">
        <v>149.37</v>
      </c>
      <c r="X838" s="32">
        <v>146.41</v>
      </c>
      <c r="Y838" s="32">
        <v>163.53</v>
      </c>
    </row>
    <row r="839" spans="1:25" x14ac:dyDescent="0.2">
      <c r="A839" s="30">
        <v>42657</v>
      </c>
      <c r="B839" s="32">
        <v>174.53</v>
      </c>
      <c r="C839" s="32">
        <v>196.16</v>
      </c>
      <c r="D839" s="32">
        <v>205.62</v>
      </c>
      <c r="E839" s="32">
        <v>204.51</v>
      </c>
      <c r="F839" s="32">
        <v>204.5</v>
      </c>
      <c r="G839" s="32">
        <v>207.06</v>
      </c>
      <c r="H839" s="32">
        <v>196.31</v>
      </c>
      <c r="I839" s="32">
        <v>180.94</v>
      </c>
      <c r="J839" s="32">
        <v>172.47</v>
      </c>
      <c r="K839" s="32">
        <v>157.96</v>
      </c>
      <c r="L839" s="32">
        <v>148.84</v>
      </c>
      <c r="M839" s="32">
        <v>148.44</v>
      </c>
      <c r="N839" s="32">
        <v>145.76</v>
      </c>
      <c r="O839" s="32">
        <v>144.61000000000001</v>
      </c>
      <c r="P839" s="32">
        <v>144.04</v>
      </c>
      <c r="Q839" s="32">
        <v>144.71</v>
      </c>
      <c r="R839" s="32">
        <v>145.29</v>
      </c>
      <c r="S839" s="32">
        <v>145.62</v>
      </c>
      <c r="T839" s="32">
        <v>143.92000000000002</v>
      </c>
      <c r="U839" s="32">
        <v>149.17000000000002</v>
      </c>
      <c r="V839" s="32">
        <v>150.02000000000001</v>
      </c>
      <c r="W839" s="32">
        <v>148.35</v>
      </c>
      <c r="X839" s="32">
        <v>145.29</v>
      </c>
      <c r="Y839" s="32">
        <v>154.77000000000001</v>
      </c>
    </row>
    <row r="840" spans="1:25" x14ac:dyDescent="0.2">
      <c r="A840" s="30">
        <v>42658</v>
      </c>
      <c r="B840" s="32">
        <v>175.19</v>
      </c>
      <c r="C840" s="32">
        <v>194.53</v>
      </c>
      <c r="D840" s="32">
        <v>208.16</v>
      </c>
      <c r="E840" s="32">
        <v>208.46</v>
      </c>
      <c r="F840" s="32">
        <v>208.83</v>
      </c>
      <c r="G840" s="32">
        <v>210.24</v>
      </c>
      <c r="H840" s="32">
        <v>206.11</v>
      </c>
      <c r="I840" s="32">
        <v>194.96</v>
      </c>
      <c r="J840" s="32">
        <v>172.51</v>
      </c>
      <c r="K840" s="32">
        <v>155.54</v>
      </c>
      <c r="L840" s="32">
        <v>148.11000000000001</v>
      </c>
      <c r="M840" s="32">
        <v>147.04</v>
      </c>
      <c r="N840" s="32">
        <v>146.87</v>
      </c>
      <c r="O840" s="32">
        <v>144.44</v>
      </c>
      <c r="P840" s="32">
        <v>143.62</v>
      </c>
      <c r="Q840" s="32">
        <v>144.06</v>
      </c>
      <c r="R840" s="32">
        <v>143.78</v>
      </c>
      <c r="S840" s="32">
        <v>143.18</v>
      </c>
      <c r="T840" s="32">
        <v>143.80000000000001</v>
      </c>
      <c r="U840" s="32">
        <v>148.37</v>
      </c>
      <c r="V840" s="32">
        <v>146.65</v>
      </c>
      <c r="W840" s="32">
        <v>143.49</v>
      </c>
      <c r="X840" s="32">
        <v>143.74</v>
      </c>
      <c r="Y840" s="32">
        <v>156.84</v>
      </c>
    </row>
    <row r="841" spans="1:25" x14ac:dyDescent="0.2">
      <c r="A841" s="30">
        <v>42659</v>
      </c>
      <c r="B841" s="32">
        <v>171.16</v>
      </c>
      <c r="C841" s="32">
        <v>187.07</v>
      </c>
      <c r="D841" s="32">
        <v>200</v>
      </c>
      <c r="E841" s="32">
        <v>200.51</v>
      </c>
      <c r="F841" s="32">
        <v>200.75</v>
      </c>
      <c r="G841" s="32">
        <v>201.21</v>
      </c>
      <c r="H841" s="32">
        <v>198.36</v>
      </c>
      <c r="I841" s="32">
        <v>189.84</v>
      </c>
      <c r="J841" s="32">
        <v>176.16</v>
      </c>
      <c r="K841" s="32">
        <v>164.89</v>
      </c>
      <c r="L841" s="32">
        <v>146.84</v>
      </c>
      <c r="M841" s="32">
        <v>144.76</v>
      </c>
      <c r="N841" s="32">
        <v>144.72</v>
      </c>
      <c r="O841" s="32">
        <v>139.5</v>
      </c>
      <c r="P841" s="32">
        <v>141.21</v>
      </c>
      <c r="Q841" s="32">
        <v>139.99</v>
      </c>
      <c r="R841" s="32">
        <v>140.97</v>
      </c>
      <c r="S841" s="32">
        <v>141.80000000000001</v>
      </c>
      <c r="T841" s="32">
        <v>144.85</v>
      </c>
      <c r="U841" s="32">
        <v>150.71</v>
      </c>
      <c r="V841" s="32">
        <v>148.18</v>
      </c>
      <c r="W841" s="32">
        <v>144.87</v>
      </c>
      <c r="X841" s="32">
        <v>142.78</v>
      </c>
      <c r="Y841" s="32">
        <v>151.04</v>
      </c>
    </row>
    <row r="842" spans="1:25" x14ac:dyDescent="0.2">
      <c r="A842" s="30">
        <v>42660</v>
      </c>
      <c r="B842" s="32">
        <v>153.11000000000001</v>
      </c>
      <c r="C842" s="32">
        <v>165.92</v>
      </c>
      <c r="D842" s="32">
        <v>179.85</v>
      </c>
      <c r="E842" s="32">
        <v>186.23</v>
      </c>
      <c r="F842" s="32">
        <v>191.7</v>
      </c>
      <c r="G842" s="32">
        <v>189.6</v>
      </c>
      <c r="H842" s="32">
        <v>182.18</v>
      </c>
      <c r="I842" s="32">
        <v>177.21</v>
      </c>
      <c r="J842" s="32">
        <v>176.33</v>
      </c>
      <c r="K842" s="32">
        <v>166.02</v>
      </c>
      <c r="L842" s="32">
        <v>166.01</v>
      </c>
      <c r="M842" s="32">
        <v>164.71</v>
      </c>
      <c r="N842" s="32">
        <v>158.26</v>
      </c>
      <c r="O842" s="32">
        <v>161.78</v>
      </c>
      <c r="P842" s="32">
        <v>160.38</v>
      </c>
      <c r="Q842" s="32">
        <v>160.37</v>
      </c>
      <c r="R842" s="32">
        <v>160.56</v>
      </c>
      <c r="S842" s="32">
        <v>160.16</v>
      </c>
      <c r="T842" s="32">
        <v>164.53</v>
      </c>
      <c r="U842" s="32">
        <v>184.68</v>
      </c>
      <c r="V842" s="32">
        <v>178.6</v>
      </c>
      <c r="W842" s="32">
        <v>174.09</v>
      </c>
      <c r="X842" s="32">
        <v>160.64000000000001</v>
      </c>
      <c r="Y842" s="32">
        <v>157.71</v>
      </c>
    </row>
    <row r="843" spans="1:25" x14ac:dyDescent="0.2">
      <c r="A843" s="30">
        <v>42661</v>
      </c>
      <c r="B843" s="32">
        <v>194.87</v>
      </c>
      <c r="C843" s="32">
        <v>219.86</v>
      </c>
      <c r="D843" s="32">
        <v>233.85</v>
      </c>
      <c r="E843" s="32">
        <v>232.41</v>
      </c>
      <c r="F843" s="32">
        <v>232.49</v>
      </c>
      <c r="G843" s="32">
        <v>232.87</v>
      </c>
      <c r="H843" s="32">
        <v>220.89</v>
      </c>
      <c r="I843" s="32">
        <v>205.53</v>
      </c>
      <c r="J843" s="32">
        <v>194</v>
      </c>
      <c r="K843" s="32">
        <v>178.98</v>
      </c>
      <c r="L843" s="32">
        <v>167.37</v>
      </c>
      <c r="M843" s="32">
        <v>162.11000000000001</v>
      </c>
      <c r="N843" s="32">
        <v>159.06</v>
      </c>
      <c r="O843" s="32">
        <v>159.07</v>
      </c>
      <c r="P843" s="32">
        <v>158.96</v>
      </c>
      <c r="Q843" s="32">
        <v>159.31</v>
      </c>
      <c r="R843" s="32">
        <v>159.22999999999999</v>
      </c>
      <c r="S843" s="32">
        <v>158.44</v>
      </c>
      <c r="T843" s="32">
        <v>161.41</v>
      </c>
      <c r="U843" s="32">
        <v>165.83</v>
      </c>
      <c r="V843" s="32">
        <v>165.48</v>
      </c>
      <c r="W843" s="32">
        <v>165.62</v>
      </c>
      <c r="X843" s="32">
        <v>167.82</v>
      </c>
      <c r="Y843" s="32">
        <v>173.17</v>
      </c>
    </row>
    <row r="844" spans="1:25" x14ac:dyDescent="0.2">
      <c r="A844" s="30">
        <v>42662</v>
      </c>
      <c r="B844" s="32">
        <v>180.73</v>
      </c>
      <c r="C844" s="32">
        <v>201.98</v>
      </c>
      <c r="D844" s="32">
        <v>217.21</v>
      </c>
      <c r="E844" s="32">
        <v>217.73</v>
      </c>
      <c r="F844" s="32">
        <v>217.38</v>
      </c>
      <c r="G844" s="32">
        <v>213.86</v>
      </c>
      <c r="H844" s="32">
        <v>202.82</v>
      </c>
      <c r="I844" s="32">
        <v>191.12</v>
      </c>
      <c r="J844" s="32">
        <v>182.44</v>
      </c>
      <c r="K844" s="32">
        <v>168.86</v>
      </c>
      <c r="L844" s="32">
        <v>156.95000000000002</v>
      </c>
      <c r="M844" s="32">
        <v>151.78</v>
      </c>
      <c r="N844" s="32">
        <v>151.35</v>
      </c>
      <c r="O844" s="32">
        <v>150.01</v>
      </c>
      <c r="P844" s="32">
        <v>149.04</v>
      </c>
      <c r="Q844" s="32">
        <v>150.36000000000001</v>
      </c>
      <c r="R844" s="32">
        <v>150.77000000000001</v>
      </c>
      <c r="S844" s="32">
        <v>150.72999999999999</v>
      </c>
      <c r="T844" s="32">
        <v>155.89000000000001</v>
      </c>
      <c r="U844" s="32">
        <v>163.13</v>
      </c>
      <c r="V844" s="32">
        <v>156.72</v>
      </c>
      <c r="W844" s="32">
        <v>149.89000000000001</v>
      </c>
      <c r="X844" s="32">
        <v>147.26</v>
      </c>
      <c r="Y844" s="32">
        <v>159.77000000000001</v>
      </c>
    </row>
    <row r="845" spans="1:25" x14ac:dyDescent="0.2">
      <c r="A845" s="30">
        <v>42663</v>
      </c>
      <c r="B845" s="32">
        <v>177.19</v>
      </c>
      <c r="C845" s="32">
        <v>197.22</v>
      </c>
      <c r="D845" s="32">
        <v>210.99</v>
      </c>
      <c r="E845" s="32">
        <v>211.26</v>
      </c>
      <c r="F845" s="32">
        <v>210.92</v>
      </c>
      <c r="G845" s="32">
        <v>208.27</v>
      </c>
      <c r="H845" s="32">
        <v>197.48</v>
      </c>
      <c r="I845" s="32">
        <v>182.48</v>
      </c>
      <c r="J845" s="32">
        <v>171.93</v>
      </c>
      <c r="K845" s="32">
        <v>171.45</v>
      </c>
      <c r="L845" s="32">
        <v>173.19</v>
      </c>
      <c r="M845" s="32">
        <v>175.21</v>
      </c>
      <c r="N845" s="32">
        <v>177.87</v>
      </c>
      <c r="O845" s="32">
        <v>178.19</v>
      </c>
      <c r="P845" s="32">
        <v>179.31</v>
      </c>
      <c r="Q845" s="32">
        <v>179.92</v>
      </c>
      <c r="R845" s="32">
        <v>179.46</v>
      </c>
      <c r="S845" s="32">
        <v>177.32</v>
      </c>
      <c r="T845" s="32">
        <v>170.61</v>
      </c>
      <c r="U845" s="32">
        <v>161.92000000000002</v>
      </c>
      <c r="V845" s="32">
        <v>155.62</v>
      </c>
      <c r="W845" s="32">
        <v>155.35</v>
      </c>
      <c r="X845" s="32">
        <v>160.41</v>
      </c>
      <c r="Y845" s="32">
        <v>166.12</v>
      </c>
    </row>
    <row r="846" spans="1:25" x14ac:dyDescent="0.2">
      <c r="A846" s="30">
        <v>42664</v>
      </c>
      <c r="B846" s="32">
        <v>174.73</v>
      </c>
      <c r="C846" s="32">
        <v>195.73</v>
      </c>
      <c r="D846" s="32">
        <v>209.02</v>
      </c>
      <c r="E846" s="32">
        <v>209.05</v>
      </c>
      <c r="F846" s="32">
        <v>209.46</v>
      </c>
      <c r="G846" s="32">
        <v>206.48</v>
      </c>
      <c r="H846" s="32">
        <v>195.85</v>
      </c>
      <c r="I846" s="32">
        <v>185.92</v>
      </c>
      <c r="J846" s="32">
        <v>174.73</v>
      </c>
      <c r="K846" s="32">
        <v>163.16</v>
      </c>
      <c r="L846" s="32">
        <v>152.17000000000002</v>
      </c>
      <c r="M846" s="32">
        <v>150.24</v>
      </c>
      <c r="N846" s="32">
        <v>150.47999999999999</v>
      </c>
      <c r="O846" s="32">
        <v>150.72999999999999</v>
      </c>
      <c r="P846" s="32">
        <v>150.22999999999999</v>
      </c>
      <c r="Q846" s="32">
        <v>149.82</v>
      </c>
      <c r="R846" s="32">
        <v>150.17000000000002</v>
      </c>
      <c r="S846" s="32">
        <v>151.21</v>
      </c>
      <c r="T846" s="32">
        <v>152.64000000000001</v>
      </c>
      <c r="U846" s="32">
        <v>156.72</v>
      </c>
      <c r="V846" s="32">
        <v>155.72</v>
      </c>
      <c r="W846" s="32">
        <v>152.68</v>
      </c>
      <c r="X846" s="32">
        <v>152.56</v>
      </c>
      <c r="Y846" s="32">
        <v>163.47</v>
      </c>
    </row>
    <row r="847" spans="1:25" x14ac:dyDescent="0.2">
      <c r="A847" s="30">
        <v>42665</v>
      </c>
      <c r="B847" s="32">
        <v>170.27</v>
      </c>
      <c r="C847" s="32">
        <v>188.94</v>
      </c>
      <c r="D847" s="32">
        <v>203.38</v>
      </c>
      <c r="E847" s="32">
        <v>207.01</v>
      </c>
      <c r="F847" s="32">
        <v>210.5</v>
      </c>
      <c r="G847" s="32">
        <v>213.69</v>
      </c>
      <c r="H847" s="32">
        <v>210.1</v>
      </c>
      <c r="I847" s="32">
        <v>201.43</v>
      </c>
      <c r="J847" s="32">
        <v>186.48</v>
      </c>
      <c r="K847" s="32">
        <v>174.12</v>
      </c>
      <c r="L847" s="32">
        <v>164.3</v>
      </c>
      <c r="M847" s="32">
        <v>158.22</v>
      </c>
      <c r="N847" s="32">
        <v>157.16</v>
      </c>
      <c r="O847" s="32">
        <v>158.28</v>
      </c>
      <c r="P847" s="32">
        <v>160.14000000000001</v>
      </c>
      <c r="Q847" s="32">
        <v>160.99</v>
      </c>
      <c r="R847" s="32">
        <v>160.41</v>
      </c>
      <c r="S847" s="32">
        <v>158.36000000000001</v>
      </c>
      <c r="T847" s="32">
        <v>154.85</v>
      </c>
      <c r="U847" s="32">
        <v>155.75</v>
      </c>
      <c r="V847" s="32">
        <v>153.72999999999999</v>
      </c>
      <c r="W847" s="32">
        <v>150.82</v>
      </c>
      <c r="X847" s="32">
        <v>150.17000000000002</v>
      </c>
      <c r="Y847" s="32">
        <v>164.12</v>
      </c>
    </row>
    <row r="848" spans="1:25" x14ac:dyDescent="0.2">
      <c r="A848" s="30">
        <v>42666</v>
      </c>
      <c r="B848" s="32">
        <v>182.92</v>
      </c>
      <c r="C848" s="32">
        <v>203.38</v>
      </c>
      <c r="D848" s="32">
        <v>218.81</v>
      </c>
      <c r="E848" s="32">
        <v>219.87</v>
      </c>
      <c r="F848" s="32">
        <v>219.53</v>
      </c>
      <c r="G848" s="32">
        <v>219.35</v>
      </c>
      <c r="H848" s="32">
        <v>213.08</v>
      </c>
      <c r="I848" s="32">
        <v>200.26</v>
      </c>
      <c r="J848" s="32">
        <v>181.75</v>
      </c>
      <c r="K848" s="32">
        <v>165.22</v>
      </c>
      <c r="L848" s="32">
        <v>158.12</v>
      </c>
      <c r="M848" s="32">
        <v>158.35</v>
      </c>
      <c r="N848" s="32">
        <v>156.26</v>
      </c>
      <c r="O848" s="32">
        <v>154.43</v>
      </c>
      <c r="P848" s="32">
        <v>153.6</v>
      </c>
      <c r="Q848" s="32">
        <v>153.58000000000001</v>
      </c>
      <c r="R848" s="32">
        <v>158.09</v>
      </c>
      <c r="S848" s="32">
        <v>179.83</v>
      </c>
      <c r="T848" s="32">
        <v>184.86</v>
      </c>
      <c r="U848" s="32">
        <v>168.25</v>
      </c>
      <c r="V848" s="32">
        <v>156.19</v>
      </c>
      <c r="W848" s="32">
        <v>156.22</v>
      </c>
      <c r="X848" s="32">
        <v>155.16</v>
      </c>
      <c r="Y848" s="32">
        <v>166.55</v>
      </c>
    </row>
    <row r="849" spans="1:25" x14ac:dyDescent="0.2">
      <c r="A849" s="30">
        <v>42667</v>
      </c>
      <c r="B849" s="32">
        <v>185</v>
      </c>
      <c r="C849" s="32">
        <v>203.72</v>
      </c>
      <c r="D849" s="32">
        <v>216.31</v>
      </c>
      <c r="E849" s="32">
        <v>217.11</v>
      </c>
      <c r="F849" s="32">
        <v>215.9</v>
      </c>
      <c r="G849" s="32">
        <v>213.57</v>
      </c>
      <c r="H849" s="32">
        <v>204.01</v>
      </c>
      <c r="I849" s="32">
        <v>199.36</v>
      </c>
      <c r="J849" s="32">
        <v>189.97</v>
      </c>
      <c r="K849" s="32">
        <v>175.53</v>
      </c>
      <c r="L849" s="32">
        <v>163.99</v>
      </c>
      <c r="M849" s="32">
        <v>157.81</v>
      </c>
      <c r="N849" s="32">
        <v>156.22</v>
      </c>
      <c r="O849" s="32">
        <v>157.77000000000001</v>
      </c>
      <c r="P849" s="32">
        <v>158.35</v>
      </c>
      <c r="Q849" s="32">
        <v>158.4</v>
      </c>
      <c r="R849" s="32">
        <v>158.66</v>
      </c>
      <c r="S849" s="32">
        <v>155.5</v>
      </c>
      <c r="T849" s="32">
        <v>158.74</v>
      </c>
      <c r="U849" s="32">
        <v>163.59</v>
      </c>
      <c r="V849" s="32">
        <v>163.75</v>
      </c>
      <c r="W849" s="32">
        <v>159.84</v>
      </c>
      <c r="X849" s="32">
        <v>156.61000000000001</v>
      </c>
      <c r="Y849" s="32">
        <v>169.8</v>
      </c>
    </row>
    <row r="850" spans="1:25" x14ac:dyDescent="0.2">
      <c r="A850" s="30">
        <v>42668</v>
      </c>
      <c r="B850" s="32">
        <v>186.25</v>
      </c>
      <c r="C850" s="32">
        <v>206.37</v>
      </c>
      <c r="D850" s="32">
        <v>222.42</v>
      </c>
      <c r="E850" s="32">
        <v>223.32</v>
      </c>
      <c r="F850" s="32">
        <v>223.67</v>
      </c>
      <c r="G850" s="32">
        <v>219.95</v>
      </c>
      <c r="H850" s="32">
        <v>208.64</v>
      </c>
      <c r="I850" s="32">
        <v>204.83</v>
      </c>
      <c r="J850" s="32">
        <v>192.26</v>
      </c>
      <c r="K850" s="32">
        <v>177.65</v>
      </c>
      <c r="L850" s="32">
        <v>164.44</v>
      </c>
      <c r="M850" s="32">
        <v>159.1</v>
      </c>
      <c r="N850" s="32">
        <v>159.71</v>
      </c>
      <c r="O850" s="32">
        <v>160.34</v>
      </c>
      <c r="P850" s="32">
        <v>160.24</v>
      </c>
      <c r="Q850" s="32">
        <v>160.62</v>
      </c>
      <c r="R850" s="32">
        <v>161.04</v>
      </c>
      <c r="S850" s="32">
        <v>161.81</v>
      </c>
      <c r="T850" s="32">
        <v>163.66</v>
      </c>
      <c r="U850" s="32">
        <v>164.94</v>
      </c>
      <c r="V850" s="32">
        <v>164.43</v>
      </c>
      <c r="W850" s="32">
        <v>164.53</v>
      </c>
      <c r="X850" s="32">
        <v>167.14</v>
      </c>
      <c r="Y850" s="32">
        <v>180.45</v>
      </c>
    </row>
    <row r="851" spans="1:25" x14ac:dyDescent="0.2">
      <c r="A851" s="30">
        <v>42669</v>
      </c>
      <c r="B851" s="32">
        <v>188.81</v>
      </c>
      <c r="C851" s="32">
        <v>210.94</v>
      </c>
      <c r="D851" s="32">
        <v>225.58</v>
      </c>
      <c r="E851" s="32">
        <v>226.69</v>
      </c>
      <c r="F851" s="32">
        <v>226.47</v>
      </c>
      <c r="G851" s="32">
        <v>225.48</v>
      </c>
      <c r="H851" s="32">
        <v>216.77</v>
      </c>
      <c r="I851" s="32">
        <v>206.33</v>
      </c>
      <c r="J851" s="32">
        <v>194.02</v>
      </c>
      <c r="K851" s="32">
        <v>179.81</v>
      </c>
      <c r="L851" s="32">
        <v>166.85</v>
      </c>
      <c r="M851" s="32">
        <v>161.26</v>
      </c>
      <c r="N851" s="32">
        <v>161.82</v>
      </c>
      <c r="O851" s="32">
        <v>163.22</v>
      </c>
      <c r="P851" s="32">
        <v>162.15</v>
      </c>
      <c r="Q851" s="32">
        <v>161.37</v>
      </c>
      <c r="R851" s="32">
        <v>161.72</v>
      </c>
      <c r="S851" s="32">
        <v>162.92000000000002</v>
      </c>
      <c r="T851" s="32">
        <v>163.65</v>
      </c>
      <c r="U851" s="32">
        <v>166.96</v>
      </c>
      <c r="V851" s="32">
        <v>166.42</v>
      </c>
      <c r="W851" s="32">
        <v>166.09</v>
      </c>
      <c r="X851" s="32">
        <v>168.33</v>
      </c>
      <c r="Y851" s="32">
        <v>182.35</v>
      </c>
    </row>
    <row r="852" spans="1:25" x14ac:dyDescent="0.2">
      <c r="A852" s="30">
        <v>42670</v>
      </c>
      <c r="B852" s="32">
        <v>200.97</v>
      </c>
      <c r="C852" s="32">
        <v>218.32</v>
      </c>
      <c r="D852" s="32">
        <v>230.32</v>
      </c>
      <c r="E852" s="32">
        <v>230.99</v>
      </c>
      <c r="F852" s="32">
        <v>230.66</v>
      </c>
      <c r="G852" s="32">
        <v>229.86</v>
      </c>
      <c r="H852" s="32">
        <v>216.64</v>
      </c>
      <c r="I852" s="32">
        <v>212.4</v>
      </c>
      <c r="J852" s="32">
        <v>200.43</v>
      </c>
      <c r="K852" s="32">
        <v>186.35</v>
      </c>
      <c r="L852" s="32">
        <v>173.6</v>
      </c>
      <c r="M852" s="32">
        <v>167.72</v>
      </c>
      <c r="N852" s="32">
        <v>168.6</v>
      </c>
      <c r="O852" s="32">
        <v>168.73</v>
      </c>
      <c r="P852" s="32">
        <v>167.55</v>
      </c>
      <c r="Q852" s="32">
        <v>166.72</v>
      </c>
      <c r="R852" s="32">
        <v>167.3</v>
      </c>
      <c r="S852" s="32">
        <v>168.82</v>
      </c>
      <c r="T852" s="32">
        <v>170.31</v>
      </c>
      <c r="U852" s="32">
        <v>172.23</v>
      </c>
      <c r="V852" s="32">
        <v>171.82</v>
      </c>
      <c r="W852" s="32">
        <v>171.5</v>
      </c>
      <c r="X852" s="32">
        <v>173.66</v>
      </c>
      <c r="Y852" s="32">
        <v>186.93</v>
      </c>
    </row>
    <row r="853" spans="1:25" x14ac:dyDescent="0.2">
      <c r="A853" s="30">
        <v>42671</v>
      </c>
      <c r="B853" s="32">
        <v>178.28</v>
      </c>
      <c r="C853" s="32">
        <v>198.26</v>
      </c>
      <c r="D853" s="32">
        <v>217</v>
      </c>
      <c r="E853" s="32">
        <v>218.12</v>
      </c>
      <c r="F853" s="32">
        <v>214.88</v>
      </c>
      <c r="G853" s="32">
        <v>217.49</v>
      </c>
      <c r="H853" s="32">
        <v>209.23</v>
      </c>
      <c r="I853" s="32">
        <v>222.36</v>
      </c>
      <c r="J853" s="32">
        <v>232.67</v>
      </c>
      <c r="K853" s="32">
        <v>217.99</v>
      </c>
      <c r="L853" s="32">
        <v>203.62</v>
      </c>
      <c r="M853" s="32">
        <v>197.27</v>
      </c>
      <c r="N853" s="32">
        <v>195.37</v>
      </c>
      <c r="O853" s="32">
        <v>194.19</v>
      </c>
      <c r="P853" s="32">
        <v>194.45</v>
      </c>
      <c r="Q853" s="32">
        <v>194.87</v>
      </c>
      <c r="R853" s="32">
        <v>194.8</v>
      </c>
      <c r="S853" s="32">
        <v>195.82</v>
      </c>
      <c r="T853" s="32">
        <v>201.42</v>
      </c>
      <c r="U853" s="32">
        <v>203.81</v>
      </c>
      <c r="V853" s="32">
        <v>202.77</v>
      </c>
      <c r="W853" s="32">
        <v>194.75</v>
      </c>
      <c r="X853" s="32">
        <v>179.53</v>
      </c>
      <c r="Y853" s="32">
        <v>179.48</v>
      </c>
    </row>
    <row r="854" spans="1:25" x14ac:dyDescent="0.2">
      <c r="A854" s="30">
        <v>42672</v>
      </c>
      <c r="B854" s="32">
        <v>188.84</v>
      </c>
      <c r="C854" s="32">
        <v>203.46</v>
      </c>
      <c r="D854" s="32">
        <v>220.84</v>
      </c>
      <c r="E854" s="32">
        <v>221.64</v>
      </c>
      <c r="F854" s="32">
        <v>221.15</v>
      </c>
      <c r="G854" s="32">
        <v>221.4</v>
      </c>
      <c r="H854" s="32">
        <v>214.83</v>
      </c>
      <c r="I854" s="32">
        <v>206.63</v>
      </c>
      <c r="J854" s="32">
        <v>197.58</v>
      </c>
      <c r="K854" s="32">
        <v>186.6</v>
      </c>
      <c r="L854" s="32">
        <v>174.15</v>
      </c>
      <c r="M854" s="32">
        <v>168.43</v>
      </c>
      <c r="N854" s="32">
        <v>166.8</v>
      </c>
      <c r="O854" s="32">
        <v>166.07</v>
      </c>
      <c r="P854" s="32">
        <v>165.49</v>
      </c>
      <c r="Q854" s="32">
        <v>165.1</v>
      </c>
      <c r="R854" s="32">
        <v>164.89</v>
      </c>
      <c r="S854" s="32">
        <v>165.9</v>
      </c>
      <c r="T854" s="32">
        <v>169.59</v>
      </c>
      <c r="U854" s="32">
        <v>171.41</v>
      </c>
      <c r="V854" s="32">
        <v>169.98</v>
      </c>
      <c r="W854" s="32">
        <v>168.73</v>
      </c>
      <c r="X854" s="32">
        <v>167.69</v>
      </c>
      <c r="Y854" s="32">
        <v>174.19</v>
      </c>
    </row>
    <row r="855" spans="1:25" x14ac:dyDescent="0.2">
      <c r="A855" s="30">
        <v>42673</v>
      </c>
      <c r="B855" s="32">
        <v>185.17</v>
      </c>
      <c r="C855" s="32">
        <v>204.88</v>
      </c>
      <c r="D855" s="32">
        <v>220.29</v>
      </c>
      <c r="E855" s="32">
        <v>222.4</v>
      </c>
      <c r="F855" s="32">
        <v>223.61</v>
      </c>
      <c r="G855" s="32">
        <v>223.44</v>
      </c>
      <c r="H855" s="32">
        <v>218.06</v>
      </c>
      <c r="I855" s="32">
        <v>212.43</v>
      </c>
      <c r="J855" s="32">
        <v>193.05</v>
      </c>
      <c r="K855" s="32">
        <v>173.26</v>
      </c>
      <c r="L855" s="32">
        <v>161.17000000000002</v>
      </c>
      <c r="M855" s="32">
        <v>156.34</v>
      </c>
      <c r="N855" s="32">
        <v>155.16</v>
      </c>
      <c r="O855" s="32">
        <v>156.34</v>
      </c>
      <c r="P855" s="32">
        <v>158.30000000000001</v>
      </c>
      <c r="Q855" s="32">
        <v>159.47</v>
      </c>
      <c r="R855" s="32">
        <v>158.70000000000002</v>
      </c>
      <c r="S855" s="32">
        <v>156.08000000000001</v>
      </c>
      <c r="T855" s="32">
        <v>160.5</v>
      </c>
      <c r="U855" s="32">
        <v>164.15</v>
      </c>
      <c r="V855" s="32">
        <v>164.19</v>
      </c>
      <c r="W855" s="32">
        <v>161.39000000000001</v>
      </c>
      <c r="X855" s="32">
        <v>157.30000000000001</v>
      </c>
      <c r="Y855" s="32">
        <v>167.71</v>
      </c>
    </row>
    <row r="856" spans="1:25" x14ac:dyDescent="0.2">
      <c r="A856" s="30">
        <v>42674</v>
      </c>
      <c r="B856" s="32">
        <v>187.49</v>
      </c>
      <c r="C856" s="32">
        <v>208.08</v>
      </c>
      <c r="D856" s="32">
        <v>222.94</v>
      </c>
      <c r="E856" s="32">
        <v>223.25</v>
      </c>
      <c r="F856" s="32">
        <v>223.56</v>
      </c>
      <c r="G856" s="32">
        <v>223.19</v>
      </c>
      <c r="H856" s="32">
        <v>219.27</v>
      </c>
      <c r="I856" s="32">
        <v>208.77</v>
      </c>
      <c r="J856" s="32">
        <v>197.46</v>
      </c>
      <c r="K856" s="32">
        <v>185.07</v>
      </c>
      <c r="L856" s="32">
        <v>173.18</v>
      </c>
      <c r="M856" s="32">
        <v>170.18</v>
      </c>
      <c r="N856" s="32">
        <v>170.22</v>
      </c>
      <c r="O856" s="32">
        <v>170.89</v>
      </c>
      <c r="P856" s="32">
        <v>171.91</v>
      </c>
      <c r="Q856" s="32">
        <v>172.66</v>
      </c>
      <c r="R856" s="32">
        <v>172.47</v>
      </c>
      <c r="S856" s="32">
        <v>171.11</v>
      </c>
      <c r="T856" s="32">
        <v>170.81</v>
      </c>
      <c r="U856" s="32">
        <v>172.94</v>
      </c>
      <c r="V856" s="32">
        <v>172.38</v>
      </c>
      <c r="W856" s="32">
        <v>171.4</v>
      </c>
      <c r="X856" s="32">
        <v>169.51</v>
      </c>
      <c r="Y856" s="32">
        <v>182.78</v>
      </c>
    </row>
    <row r="857" spans="1:25" ht="11.25" customHeight="1" x14ac:dyDescent="0.2"/>
    <row r="858" spans="1:25" x14ac:dyDescent="0.2">
      <c r="A858" s="169" t="s">
        <v>61</v>
      </c>
      <c r="B858" s="171" t="s">
        <v>120</v>
      </c>
      <c r="C858" s="172"/>
      <c r="D858" s="172"/>
      <c r="E858" s="172"/>
      <c r="F858" s="172"/>
      <c r="G858" s="172"/>
      <c r="H858" s="172"/>
      <c r="I858" s="172"/>
      <c r="J858" s="172"/>
      <c r="K858" s="172"/>
      <c r="L858" s="172"/>
      <c r="M858" s="172"/>
      <c r="N858" s="172"/>
      <c r="O858" s="172"/>
      <c r="P858" s="172"/>
      <c r="Q858" s="172"/>
      <c r="R858" s="172"/>
      <c r="S858" s="172"/>
      <c r="T858" s="172"/>
      <c r="U858" s="172"/>
      <c r="V858" s="172"/>
      <c r="W858" s="172"/>
      <c r="X858" s="172"/>
      <c r="Y858" s="173"/>
    </row>
    <row r="859" spans="1:25" ht="24" x14ac:dyDescent="0.2">
      <c r="A859" s="170"/>
      <c r="B859" s="56" t="s">
        <v>78</v>
      </c>
      <c r="C859" s="57" t="s">
        <v>79</v>
      </c>
      <c r="D859" s="58" t="s">
        <v>80</v>
      </c>
      <c r="E859" s="57" t="s">
        <v>81</v>
      </c>
      <c r="F859" s="57" t="s">
        <v>82</v>
      </c>
      <c r="G859" s="57" t="s">
        <v>83</v>
      </c>
      <c r="H859" s="57" t="s">
        <v>84</v>
      </c>
      <c r="I859" s="57" t="s">
        <v>85</v>
      </c>
      <c r="J859" s="57" t="s">
        <v>86</v>
      </c>
      <c r="K859" s="56" t="s">
        <v>87</v>
      </c>
      <c r="L859" s="57" t="s">
        <v>88</v>
      </c>
      <c r="M859" s="59" t="s">
        <v>89</v>
      </c>
      <c r="N859" s="56" t="s">
        <v>90</v>
      </c>
      <c r="O859" s="57" t="s">
        <v>91</v>
      </c>
      <c r="P859" s="59" t="s">
        <v>92</v>
      </c>
      <c r="Q859" s="58" t="s">
        <v>93</v>
      </c>
      <c r="R859" s="57" t="s">
        <v>94</v>
      </c>
      <c r="S859" s="58" t="s">
        <v>95</v>
      </c>
      <c r="T859" s="57" t="s">
        <v>96</v>
      </c>
      <c r="U859" s="58" t="s">
        <v>97</v>
      </c>
      <c r="V859" s="57" t="s">
        <v>98</v>
      </c>
      <c r="W859" s="58" t="s">
        <v>99</v>
      </c>
      <c r="X859" s="57" t="s">
        <v>100</v>
      </c>
      <c r="Y859" s="57" t="s">
        <v>101</v>
      </c>
    </row>
    <row r="860" spans="1:25" x14ac:dyDescent="0.2">
      <c r="A860" s="30">
        <v>42644</v>
      </c>
      <c r="B860" s="32">
        <v>315.43</v>
      </c>
      <c r="C860" s="32">
        <v>356.14</v>
      </c>
      <c r="D860" s="32">
        <v>385.51</v>
      </c>
      <c r="E860" s="32">
        <v>389.51</v>
      </c>
      <c r="F860" s="32">
        <v>389.08</v>
      </c>
      <c r="G860" s="32">
        <v>387.64</v>
      </c>
      <c r="H860" s="32">
        <v>382.02</v>
      </c>
      <c r="I860" s="32">
        <v>372.5</v>
      </c>
      <c r="J860" s="32">
        <v>334.75</v>
      </c>
      <c r="K860" s="32">
        <v>298.77</v>
      </c>
      <c r="L860" s="32">
        <v>265.45</v>
      </c>
      <c r="M860" s="32">
        <v>253.95</v>
      </c>
      <c r="N860" s="32">
        <v>254.4</v>
      </c>
      <c r="O860" s="32">
        <v>255.74</v>
      </c>
      <c r="P860" s="32">
        <v>257.91000000000003</v>
      </c>
      <c r="Q860" s="32">
        <v>260.43</v>
      </c>
      <c r="R860" s="32">
        <v>262.41000000000003</v>
      </c>
      <c r="S860" s="32">
        <v>261.86</v>
      </c>
      <c r="T860" s="32">
        <v>259.99</v>
      </c>
      <c r="U860" s="32">
        <v>247.4</v>
      </c>
      <c r="V860" s="32">
        <v>245.87</v>
      </c>
      <c r="W860" s="32">
        <v>247.52</v>
      </c>
      <c r="X860" s="32">
        <v>264.33</v>
      </c>
      <c r="Y860" s="32">
        <v>290.47000000000003</v>
      </c>
    </row>
    <row r="861" spans="1:25" x14ac:dyDescent="0.2">
      <c r="A861" s="30">
        <v>42645</v>
      </c>
      <c r="B861" s="32">
        <v>297.07</v>
      </c>
      <c r="C861" s="32">
        <v>331.46</v>
      </c>
      <c r="D861" s="32">
        <v>357.99</v>
      </c>
      <c r="E861" s="32">
        <v>360.51</v>
      </c>
      <c r="F861" s="32">
        <v>360.97</v>
      </c>
      <c r="G861" s="32">
        <v>367.07</v>
      </c>
      <c r="H861" s="32">
        <v>360.89</v>
      </c>
      <c r="I861" s="32">
        <v>349.93</v>
      </c>
      <c r="J861" s="32">
        <v>315.31</v>
      </c>
      <c r="K861" s="32">
        <v>289.40000000000003</v>
      </c>
      <c r="L861" s="32">
        <v>258.24</v>
      </c>
      <c r="M861" s="32">
        <v>250.43</v>
      </c>
      <c r="N861" s="32">
        <v>253.14</v>
      </c>
      <c r="O861" s="32">
        <v>252.93</v>
      </c>
      <c r="P861" s="32">
        <v>254.19</v>
      </c>
      <c r="Q861" s="32">
        <v>254.08</v>
      </c>
      <c r="R861" s="32">
        <v>255.1</v>
      </c>
      <c r="S861" s="32">
        <v>251.93</v>
      </c>
      <c r="T861" s="32">
        <v>256.81</v>
      </c>
      <c r="U861" s="32">
        <v>239.48</v>
      </c>
      <c r="V861" s="32">
        <v>243.68</v>
      </c>
      <c r="W861" s="32">
        <v>244.22</v>
      </c>
      <c r="X861" s="32">
        <v>258.01</v>
      </c>
      <c r="Y861" s="32">
        <v>280.14</v>
      </c>
    </row>
    <row r="862" spans="1:25" x14ac:dyDescent="0.2">
      <c r="A862" s="30">
        <v>42646</v>
      </c>
      <c r="B862" s="32">
        <v>322.42</v>
      </c>
      <c r="C862" s="32">
        <v>363.52</v>
      </c>
      <c r="D862" s="32">
        <v>385.41</v>
      </c>
      <c r="E862" s="32">
        <v>391.81</v>
      </c>
      <c r="F862" s="32">
        <v>379.26</v>
      </c>
      <c r="G862" s="32">
        <v>390.89</v>
      </c>
      <c r="H862" s="32">
        <v>361.5</v>
      </c>
      <c r="I862" s="32">
        <v>358.76</v>
      </c>
      <c r="J862" s="32">
        <v>343.3</v>
      </c>
      <c r="K862" s="32">
        <v>316</v>
      </c>
      <c r="L862" s="32">
        <v>297.59000000000003</v>
      </c>
      <c r="M862" s="32">
        <v>279.47000000000003</v>
      </c>
      <c r="N862" s="32">
        <v>279.97000000000003</v>
      </c>
      <c r="O862" s="32">
        <v>282.81</v>
      </c>
      <c r="P862" s="32">
        <v>280.52</v>
      </c>
      <c r="Q862" s="32">
        <v>275.48</v>
      </c>
      <c r="R862" s="32">
        <v>276.64</v>
      </c>
      <c r="S862" s="32">
        <v>273.57</v>
      </c>
      <c r="T862" s="32">
        <v>272.25</v>
      </c>
      <c r="U862" s="32">
        <v>272.23</v>
      </c>
      <c r="V862" s="32">
        <v>279.74</v>
      </c>
      <c r="W862" s="32">
        <v>279.95</v>
      </c>
      <c r="X862" s="32">
        <v>300.36</v>
      </c>
      <c r="Y862" s="32">
        <v>334.6</v>
      </c>
    </row>
    <row r="863" spans="1:25" x14ac:dyDescent="0.2">
      <c r="A863" s="30">
        <v>42647</v>
      </c>
      <c r="B863" s="32">
        <v>360.36</v>
      </c>
      <c r="C863" s="32">
        <v>364.46</v>
      </c>
      <c r="D863" s="32">
        <v>357.69</v>
      </c>
      <c r="E863" s="32">
        <v>357.62</v>
      </c>
      <c r="F863" s="32">
        <v>358.45</v>
      </c>
      <c r="G863" s="32">
        <v>363.17</v>
      </c>
      <c r="H863" s="32">
        <v>374.05</v>
      </c>
      <c r="I863" s="32">
        <v>353.38</v>
      </c>
      <c r="J863" s="32">
        <v>338.38</v>
      </c>
      <c r="K863" s="32">
        <v>314.62</v>
      </c>
      <c r="L863" s="32">
        <v>299.91000000000003</v>
      </c>
      <c r="M863" s="32">
        <v>272.45</v>
      </c>
      <c r="N863" s="32">
        <v>277.22000000000003</v>
      </c>
      <c r="O863" s="32">
        <v>273.20999999999998</v>
      </c>
      <c r="P863" s="32">
        <v>282.44</v>
      </c>
      <c r="Q863" s="32">
        <v>287.36</v>
      </c>
      <c r="R863" s="32">
        <v>288.61</v>
      </c>
      <c r="S863" s="32">
        <v>289.36</v>
      </c>
      <c r="T863" s="32">
        <v>279.63</v>
      </c>
      <c r="U863" s="32">
        <v>266.95</v>
      </c>
      <c r="V863" s="32">
        <v>261.87</v>
      </c>
      <c r="W863" s="32">
        <v>268.89</v>
      </c>
      <c r="X863" s="32">
        <v>294.68</v>
      </c>
      <c r="Y863" s="32">
        <v>326.77</v>
      </c>
    </row>
    <row r="864" spans="1:25" x14ac:dyDescent="0.2">
      <c r="A864" s="30">
        <v>42648</v>
      </c>
      <c r="B864" s="32">
        <v>353.03</v>
      </c>
      <c r="C864" s="32">
        <v>385.77</v>
      </c>
      <c r="D864" s="32">
        <v>396.42</v>
      </c>
      <c r="E864" s="32">
        <v>396.76</v>
      </c>
      <c r="F864" s="32">
        <v>396</v>
      </c>
      <c r="G864" s="32">
        <v>389.02</v>
      </c>
      <c r="H864" s="32">
        <v>366.19</v>
      </c>
      <c r="I864" s="32">
        <v>344.33</v>
      </c>
      <c r="J864" s="32">
        <v>329.67</v>
      </c>
      <c r="K864" s="32">
        <v>307.37</v>
      </c>
      <c r="L864" s="32">
        <v>283.3</v>
      </c>
      <c r="M864" s="32">
        <v>271.36</v>
      </c>
      <c r="N864" s="32">
        <v>272.55</v>
      </c>
      <c r="O864" s="32">
        <v>273.04000000000002</v>
      </c>
      <c r="P864" s="32">
        <v>275.7</v>
      </c>
      <c r="Q864" s="32">
        <v>276.64</v>
      </c>
      <c r="R864" s="32">
        <v>276.85000000000002</v>
      </c>
      <c r="S864" s="32">
        <v>275.33</v>
      </c>
      <c r="T864" s="32">
        <v>269.87</v>
      </c>
      <c r="U864" s="32">
        <v>261.52</v>
      </c>
      <c r="V864" s="32">
        <v>271.45999999999998</v>
      </c>
      <c r="W864" s="32">
        <v>275.13</v>
      </c>
      <c r="X864" s="32">
        <v>297.95999999999998</v>
      </c>
      <c r="Y864" s="32">
        <v>331.93</v>
      </c>
    </row>
    <row r="865" spans="1:25" x14ac:dyDescent="0.2">
      <c r="A865" s="30">
        <v>42649</v>
      </c>
      <c r="B865" s="32">
        <v>353.97</v>
      </c>
      <c r="C865" s="32">
        <v>379.11</v>
      </c>
      <c r="D865" s="32">
        <v>397.86</v>
      </c>
      <c r="E865" s="32">
        <v>398.17</v>
      </c>
      <c r="F865" s="32">
        <v>398.09</v>
      </c>
      <c r="G865" s="32">
        <v>395.98</v>
      </c>
      <c r="H865" s="32">
        <v>367.43</v>
      </c>
      <c r="I865" s="32">
        <v>347.51</v>
      </c>
      <c r="J865" s="32">
        <v>332.7</v>
      </c>
      <c r="K865" s="32">
        <v>309.62</v>
      </c>
      <c r="L865" s="32">
        <v>286.5</v>
      </c>
      <c r="M865" s="32">
        <v>272.07</v>
      </c>
      <c r="N865" s="32">
        <v>273.95999999999998</v>
      </c>
      <c r="O865" s="32">
        <v>273.66000000000003</v>
      </c>
      <c r="P865" s="32">
        <v>274.85000000000002</v>
      </c>
      <c r="Q865" s="32">
        <v>275.06</v>
      </c>
      <c r="R865" s="32">
        <v>275.17</v>
      </c>
      <c r="S865" s="32">
        <v>274.45999999999998</v>
      </c>
      <c r="T865" s="32">
        <v>271.39999999999998</v>
      </c>
      <c r="U865" s="32">
        <v>266.23</v>
      </c>
      <c r="V865" s="32">
        <v>281.24</v>
      </c>
      <c r="W865" s="32">
        <v>295.45999999999998</v>
      </c>
      <c r="X865" s="32">
        <v>304.54000000000002</v>
      </c>
      <c r="Y865" s="32">
        <v>339.51</v>
      </c>
    </row>
    <row r="866" spans="1:25" x14ac:dyDescent="0.2">
      <c r="A866" s="30">
        <v>42650</v>
      </c>
      <c r="B866" s="32">
        <v>360.04</v>
      </c>
      <c r="C866" s="32">
        <v>388.64</v>
      </c>
      <c r="D866" s="32">
        <v>398.5</v>
      </c>
      <c r="E866" s="32">
        <v>401.47</v>
      </c>
      <c r="F866" s="32">
        <v>400.53</v>
      </c>
      <c r="G866" s="32">
        <v>393.83</v>
      </c>
      <c r="H866" s="32">
        <v>370.71</v>
      </c>
      <c r="I866" s="32">
        <v>353.83</v>
      </c>
      <c r="J866" s="32">
        <v>345.52</v>
      </c>
      <c r="K866" s="32">
        <v>330.49</v>
      </c>
      <c r="L866" s="32">
        <v>314.95</v>
      </c>
      <c r="M866" s="32">
        <v>299.03000000000003</v>
      </c>
      <c r="N866" s="32">
        <v>297.49</v>
      </c>
      <c r="O866" s="32">
        <v>296.32</v>
      </c>
      <c r="P866" s="32">
        <v>283.60000000000002</v>
      </c>
      <c r="Q866" s="32">
        <v>283.64</v>
      </c>
      <c r="R866" s="32">
        <v>284.87</v>
      </c>
      <c r="S866" s="32">
        <v>284.57</v>
      </c>
      <c r="T866" s="32">
        <v>276.45999999999998</v>
      </c>
      <c r="U866" s="32">
        <v>268.74</v>
      </c>
      <c r="V866" s="32">
        <v>278.82</v>
      </c>
      <c r="W866" s="32">
        <v>293.79000000000002</v>
      </c>
      <c r="X866" s="32">
        <v>304.07</v>
      </c>
      <c r="Y866" s="32">
        <v>336.29</v>
      </c>
    </row>
    <row r="867" spans="1:25" x14ac:dyDescent="0.2">
      <c r="A867" s="30">
        <v>42651</v>
      </c>
      <c r="B867" s="32">
        <v>385.98</v>
      </c>
      <c r="C867" s="32">
        <v>404.58</v>
      </c>
      <c r="D867" s="32">
        <v>421.66</v>
      </c>
      <c r="E867" s="32">
        <v>400.35</v>
      </c>
      <c r="F867" s="32">
        <v>375.61</v>
      </c>
      <c r="G867" s="32">
        <v>377.33</v>
      </c>
      <c r="H867" s="32">
        <v>386.09</v>
      </c>
      <c r="I867" s="32">
        <v>390.97</v>
      </c>
      <c r="J867" s="32">
        <v>372.92</v>
      </c>
      <c r="K867" s="32">
        <v>342</v>
      </c>
      <c r="L867" s="32">
        <v>314.77</v>
      </c>
      <c r="M867" s="32">
        <v>300.25</v>
      </c>
      <c r="N867" s="32">
        <v>301.93</v>
      </c>
      <c r="O867" s="32">
        <v>300.49</v>
      </c>
      <c r="P867" s="32">
        <v>298.06</v>
      </c>
      <c r="Q867" s="32">
        <v>297.25</v>
      </c>
      <c r="R867" s="32">
        <v>298.38</v>
      </c>
      <c r="S867" s="32">
        <v>301.62</v>
      </c>
      <c r="T867" s="32">
        <v>290.29000000000002</v>
      </c>
      <c r="U867" s="32">
        <v>282.39</v>
      </c>
      <c r="V867" s="32">
        <v>284.64</v>
      </c>
      <c r="W867" s="32">
        <v>286.16000000000003</v>
      </c>
      <c r="X867" s="32">
        <v>310.63</v>
      </c>
      <c r="Y867" s="32">
        <v>349.22</v>
      </c>
    </row>
    <row r="868" spans="1:25" x14ac:dyDescent="0.2">
      <c r="A868" s="30">
        <v>42652</v>
      </c>
      <c r="B868" s="32">
        <v>352.66</v>
      </c>
      <c r="C868" s="32">
        <v>376.91</v>
      </c>
      <c r="D868" s="32">
        <v>383.19</v>
      </c>
      <c r="E868" s="32">
        <v>384.1</v>
      </c>
      <c r="F868" s="32">
        <v>383</v>
      </c>
      <c r="G868" s="32">
        <v>382.4</v>
      </c>
      <c r="H868" s="32">
        <v>388.64</v>
      </c>
      <c r="I868" s="32">
        <v>392.04</v>
      </c>
      <c r="J868" s="32">
        <v>376.37</v>
      </c>
      <c r="K868" s="32">
        <v>350.92</v>
      </c>
      <c r="L868" s="32">
        <v>318.11</v>
      </c>
      <c r="M868" s="32">
        <v>299.14</v>
      </c>
      <c r="N868" s="32">
        <v>297.59000000000003</v>
      </c>
      <c r="O868" s="32">
        <v>295.97000000000003</v>
      </c>
      <c r="P868" s="32">
        <v>293.77</v>
      </c>
      <c r="Q868" s="32">
        <v>292.76</v>
      </c>
      <c r="R868" s="32">
        <v>294.16000000000003</v>
      </c>
      <c r="S868" s="32">
        <v>299.93</v>
      </c>
      <c r="T868" s="32">
        <v>292.14</v>
      </c>
      <c r="U868" s="32">
        <v>289.74</v>
      </c>
      <c r="V868" s="32">
        <v>289.22000000000003</v>
      </c>
      <c r="W868" s="32">
        <v>298.24</v>
      </c>
      <c r="X868" s="32">
        <v>316.03000000000003</v>
      </c>
      <c r="Y868" s="32">
        <v>326.3</v>
      </c>
    </row>
    <row r="869" spans="1:25" x14ac:dyDescent="0.2">
      <c r="A869" s="30">
        <v>42653</v>
      </c>
      <c r="B869" s="32">
        <v>367.08</v>
      </c>
      <c r="C869" s="32">
        <v>387.5</v>
      </c>
      <c r="D869" s="32">
        <v>382.66</v>
      </c>
      <c r="E869" s="32">
        <v>380.35</v>
      </c>
      <c r="F869" s="32">
        <v>380.67</v>
      </c>
      <c r="G869" s="32">
        <v>385.32</v>
      </c>
      <c r="H869" s="32">
        <v>404.49</v>
      </c>
      <c r="I869" s="32">
        <v>403.16</v>
      </c>
      <c r="J869" s="32">
        <v>365.46</v>
      </c>
      <c r="K869" s="32">
        <v>336.2</v>
      </c>
      <c r="L869" s="32">
        <v>310.60000000000002</v>
      </c>
      <c r="M869" s="32">
        <v>303.55</v>
      </c>
      <c r="N869" s="32">
        <v>305.93</v>
      </c>
      <c r="O869" s="32">
        <v>305.7</v>
      </c>
      <c r="P869" s="32">
        <v>306.91000000000003</v>
      </c>
      <c r="Q869" s="32">
        <v>307.89</v>
      </c>
      <c r="R869" s="32">
        <v>307.73</v>
      </c>
      <c r="S869" s="32">
        <v>303.99</v>
      </c>
      <c r="T869" s="32">
        <v>303.62</v>
      </c>
      <c r="U869" s="32">
        <v>315.74</v>
      </c>
      <c r="V869" s="32">
        <v>318.55</v>
      </c>
      <c r="W869" s="32">
        <v>310.29000000000002</v>
      </c>
      <c r="X869" s="32">
        <v>304.45999999999998</v>
      </c>
      <c r="Y869" s="32">
        <v>339.16</v>
      </c>
    </row>
    <row r="870" spans="1:25" x14ac:dyDescent="0.2">
      <c r="A870" s="30">
        <v>42654</v>
      </c>
      <c r="B870" s="32">
        <v>381.29</v>
      </c>
      <c r="C870" s="32">
        <v>416.61</v>
      </c>
      <c r="D870" s="32">
        <v>433.39</v>
      </c>
      <c r="E870" s="32">
        <v>429.48</v>
      </c>
      <c r="F870" s="32">
        <v>429.71</v>
      </c>
      <c r="G870" s="32">
        <v>433.42</v>
      </c>
      <c r="H870" s="32">
        <v>421.32</v>
      </c>
      <c r="I870" s="32">
        <v>392.11</v>
      </c>
      <c r="J870" s="32">
        <v>360.4</v>
      </c>
      <c r="K870" s="32">
        <v>333.86</v>
      </c>
      <c r="L870" s="32">
        <v>307.99</v>
      </c>
      <c r="M870" s="32">
        <v>299.23</v>
      </c>
      <c r="N870" s="32">
        <v>301.04000000000002</v>
      </c>
      <c r="O870" s="32">
        <v>301.48</v>
      </c>
      <c r="P870" s="32">
        <v>304.58</v>
      </c>
      <c r="Q870" s="32">
        <v>305.68</v>
      </c>
      <c r="R870" s="32">
        <v>306.3</v>
      </c>
      <c r="S870" s="32">
        <v>302.72000000000003</v>
      </c>
      <c r="T870" s="32">
        <v>304.52</v>
      </c>
      <c r="U870" s="32">
        <v>319.07</v>
      </c>
      <c r="V870" s="32">
        <v>321.13</v>
      </c>
      <c r="W870" s="32">
        <v>314.2</v>
      </c>
      <c r="X870" s="32">
        <v>304.37</v>
      </c>
      <c r="Y870" s="32">
        <v>334.54</v>
      </c>
    </row>
    <row r="871" spans="1:25" x14ac:dyDescent="0.2">
      <c r="A871" s="30">
        <v>42655</v>
      </c>
      <c r="B871" s="32">
        <v>359.75</v>
      </c>
      <c r="C871" s="32">
        <v>390.19</v>
      </c>
      <c r="D871" s="32">
        <v>425.85</v>
      </c>
      <c r="E871" s="32">
        <v>426.11</v>
      </c>
      <c r="F871" s="32">
        <v>425.22</v>
      </c>
      <c r="G871" s="32">
        <v>420.29</v>
      </c>
      <c r="H871" s="32">
        <v>396.68</v>
      </c>
      <c r="I871" s="32">
        <v>367</v>
      </c>
      <c r="J871" s="32">
        <v>339.2</v>
      </c>
      <c r="K871" s="32">
        <v>310.56</v>
      </c>
      <c r="L871" s="32">
        <v>289.55</v>
      </c>
      <c r="M871" s="32">
        <v>283.52</v>
      </c>
      <c r="N871" s="32">
        <v>286.32</v>
      </c>
      <c r="O871" s="32">
        <v>287.78000000000003</v>
      </c>
      <c r="P871" s="32">
        <v>290.94</v>
      </c>
      <c r="Q871" s="32">
        <v>292.70999999999998</v>
      </c>
      <c r="R871" s="32">
        <v>292.36</v>
      </c>
      <c r="S871" s="32">
        <v>290.34000000000003</v>
      </c>
      <c r="T871" s="32">
        <v>286.97000000000003</v>
      </c>
      <c r="U871" s="32">
        <v>302.44</v>
      </c>
      <c r="V871" s="32">
        <v>304.37</v>
      </c>
      <c r="W871" s="32">
        <v>298.38</v>
      </c>
      <c r="X871" s="32">
        <v>290.26</v>
      </c>
      <c r="Y871" s="32">
        <v>323.52</v>
      </c>
    </row>
    <row r="872" spans="1:25" x14ac:dyDescent="0.2">
      <c r="A872" s="30">
        <v>42656</v>
      </c>
      <c r="B872" s="32">
        <v>347.32</v>
      </c>
      <c r="C872" s="32">
        <v>378.86</v>
      </c>
      <c r="D872" s="32">
        <v>400.91</v>
      </c>
      <c r="E872" s="32">
        <v>406.67</v>
      </c>
      <c r="F872" s="32">
        <v>409.66</v>
      </c>
      <c r="G872" s="32">
        <v>410.14</v>
      </c>
      <c r="H872" s="32">
        <v>398.17</v>
      </c>
      <c r="I872" s="32">
        <v>375.21</v>
      </c>
      <c r="J872" s="32">
        <v>350.31</v>
      </c>
      <c r="K872" s="32">
        <v>328.28</v>
      </c>
      <c r="L872" s="32">
        <v>311.04000000000002</v>
      </c>
      <c r="M872" s="32">
        <v>299.77</v>
      </c>
      <c r="N872" s="32">
        <v>294.7</v>
      </c>
      <c r="O872" s="32">
        <v>290.70999999999998</v>
      </c>
      <c r="P872" s="32">
        <v>292.73</v>
      </c>
      <c r="Q872" s="32">
        <v>294.83</v>
      </c>
      <c r="R872" s="32">
        <v>295.35000000000002</v>
      </c>
      <c r="S872" s="32">
        <v>291.45</v>
      </c>
      <c r="T872" s="32">
        <v>288.57</v>
      </c>
      <c r="U872" s="32">
        <v>299.75</v>
      </c>
      <c r="V872" s="32">
        <v>300.99</v>
      </c>
      <c r="W872" s="32">
        <v>298.73</v>
      </c>
      <c r="X872" s="32">
        <v>292.81</v>
      </c>
      <c r="Y872" s="32">
        <v>327.05</v>
      </c>
    </row>
    <row r="873" spans="1:25" x14ac:dyDescent="0.2">
      <c r="A873" s="30">
        <v>42657</v>
      </c>
      <c r="B873" s="32">
        <v>349.06</v>
      </c>
      <c r="C873" s="32">
        <v>392.32</v>
      </c>
      <c r="D873" s="32">
        <v>411.24</v>
      </c>
      <c r="E873" s="32">
        <v>409.01</v>
      </c>
      <c r="F873" s="32">
        <v>409.01</v>
      </c>
      <c r="G873" s="32">
        <v>414.13</v>
      </c>
      <c r="H873" s="32">
        <v>392.62</v>
      </c>
      <c r="I873" s="32">
        <v>361.88</v>
      </c>
      <c r="J873" s="32">
        <v>344.94</v>
      </c>
      <c r="K873" s="32">
        <v>315.93</v>
      </c>
      <c r="L873" s="32">
        <v>297.68</v>
      </c>
      <c r="M873" s="32">
        <v>296.88</v>
      </c>
      <c r="N873" s="32">
        <v>291.53000000000003</v>
      </c>
      <c r="O873" s="32">
        <v>289.22000000000003</v>
      </c>
      <c r="P873" s="32">
        <v>288.07</v>
      </c>
      <c r="Q873" s="32">
        <v>289.41000000000003</v>
      </c>
      <c r="R873" s="32">
        <v>290.58</v>
      </c>
      <c r="S873" s="32">
        <v>291.23</v>
      </c>
      <c r="T873" s="32">
        <v>287.84000000000003</v>
      </c>
      <c r="U873" s="32">
        <v>298.34000000000003</v>
      </c>
      <c r="V873" s="32">
        <v>300.05</v>
      </c>
      <c r="W873" s="32">
        <v>296.69</v>
      </c>
      <c r="X873" s="32">
        <v>290.58</v>
      </c>
      <c r="Y873" s="32">
        <v>309.54000000000002</v>
      </c>
    </row>
    <row r="874" spans="1:25" x14ac:dyDescent="0.2">
      <c r="A874" s="30">
        <v>42658</v>
      </c>
      <c r="B874" s="32">
        <v>350.38</v>
      </c>
      <c r="C874" s="32">
        <v>389.06</v>
      </c>
      <c r="D874" s="32">
        <v>416.32</v>
      </c>
      <c r="E874" s="32">
        <v>416.91</v>
      </c>
      <c r="F874" s="32">
        <v>417.66</v>
      </c>
      <c r="G874" s="32">
        <v>420.47</v>
      </c>
      <c r="H874" s="32">
        <v>412.21</v>
      </c>
      <c r="I874" s="32">
        <v>389.92</v>
      </c>
      <c r="J874" s="32">
        <v>345.01</v>
      </c>
      <c r="K874" s="32">
        <v>311.08</v>
      </c>
      <c r="L874" s="32">
        <v>296.22000000000003</v>
      </c>
      <c r="M874" s="32">
        <v>294.08</v>
      </c>
      <c r="N874" s="32">
        <v>293.74</v>
      </c>
      <c r="O874" s="32">
        <v>288.89</v>
      </c>
      <c r="P874" s="32">
        <v>287.24</v>
      </c>
      <c r="Q874" s="32">
        <v>288.11</v>
      </c>
      <c r="R874" s="32">
        <v>287.56</v>
      </c>
      <c r="S874" s="32">
        <v>286.37</v>
      </c>
      <c r="T874" s="32">
        <v>287.60000000000002</v>
      </c>
      <c r="U874" s="32">
        <v>296.74</v>
      </c>
      <c r="V874" s="32">
        <v>293.3</v>
      </c>
      <c r="W874" s="32">
        <v>286.99</v>
      </c>
      <c r="X874" s="32">
        <v>287.48</v>
      </c>
      <c r="Y874" s="32">
        <v>313.69</v>
      </c>
    </row>
    <row r="875" spans="1:25" x14ac:dyDescent="0.2">
      <c r="A875" s="30">
        <v>42659</v>
      </c>
      <c r="B875" s="32">
        <v>342.33</v>
      </c>
      <c r="C875" s="32">
        <v>374.15</v>
      </c>
      <c r="D875" s="32">
        <v>400</v>
      </c>
      <c r="E875" s="32">
        <v>401.01</v>
      </c>
      <c r="F875" s="32">
        <v>401.5</v>
      </c>
      <c r="G875" s="32">
        <v>402.41</v>
      </c>
      <c r="H875" s="32">
        <v>396.72</v>
      </c>
      <c r="I875" s="32">
        <v>379.67</v>
      </c>
      <c r="J875" s="32">
        <v>352.32</v>
      </c>
      <c r="K875" s="32">
        <v>329.78</v>
      </c>
      <c r="L875" s="32">
        <v>293.67</v>
      </c>
      <c r="M875" s="32">
        <v>289.51</v>
      </c>
      <c r="N875" s="32">
        <v>289.45</v>
      </c>
      <c r="O875" s="32">
        <v>279</v>
      </c>
      <c r="P875" s="32">
        <v>282.42</v>
      </c>
      <c r="Q875" s="32">
        <v>279.97000000000003</v>
      </c>
      <c r="R875" s="32">
        <v>281.93</v>
      </c>
      <c r="S875" s="32">
        <v>283.61</v>
      </c>
      <c r="T875" s="32">
        <v>289.7</v>
      </c>
      <c r="U875" s="32">
        <v>301.42</v>
      </c>
      <c r="V875" s="32">
        <v>296.35000000000002</v>
      </c>
      <c r="W875" s="32">
        <v>289.74</v>
      </c>
      <c r="X875" s="32">
        <v>285.56</v>
      </c>
      <c r="Y875" s="32">
        <v>302.07</v>
      </c>
    </row>
    <row r="876" spans="1:25" x14ac:dyDescent="0.2">
      <c r="A876" s="30">
        <v>42660</v>
      </c>
      <c r="B876" s="32">
        <v>306.22000000000003</v>
      </c>
      <c r="C876" s="32">
        <v>331.83</v>
      </c>
      <c r="D876" s="32">
        <v>359.7</v>
      </c>
      <c r="E876" s="32">
        <v>372.46</v>
      </c>
      <c r="F876" s="32">
        <v>383.41</v>
      </c>
      <c r="G876" s="32">
        <v>379.21</v>
      </c>
      <c r="H876" s="32">
        <v>364.35</v>
      </c>
      <c r="I876" s="32">
        <v>354.42</v>
      </c>
      <c r="J876" s="32">
        <v>352.66</v>
      </c>
      <c r="K876" s="32">
        <v>332.04</v>
      </c>
      <c r="L876" s="32">
        <v>332.02</v>
      </c>
      <c r="M876" s="32">
        <v>329.43</v>
      </c>
      <c r="N876" s="32">
        <v>316.51</v>
      </c>
      <c r="O876" s="32">
        <v>323.56</v>
      </c>
      <c r="P876" s="32">
        <v>320.76</v>
      </c>
      <c r="Q876" s="32">
        <v>320.73</v>
      </c>
      <c r="R876" s="32">
        <v>321.12</v>
      </c>
      <c r="S876" s="32">
        <v>320.33</v>
      </c>
      <c r="T876" s="32">
        <v>329.06</v>
      </c>
      <c r="U876" s="32">
        <v>369.36</v>
      </c>
      <c r="V876" s="32">
        <v>357.2</v>
      </c>
      <c r="W876" s="32">
        <v>348.18</v>
      </c>
      <c r="X876" s="32">
        <v>321.28000000000003</v>
      </c>
      <c r="Y876" s="32">
        <v>315.41000000000003</v>
      </c>
    </row>
    <row r="877" spans="1:25" x14ac:dyDescent="0.2">
      <c r="A877" s="30">
        <v>42661</v>
      </c>
      <c r="B877" s="32">
        <v>389.74</v>
      </c>
      <c r="C877" s="32">
        <v>439.72</v>
      </c>
      <c r="D877" s="32">
        <v>467.7</v>
      </c>
      <c r="E877" s="32">
        <v>464.83</v>
      </c>
      <c r="F877" s="32">
        <v>464.97</v>
      </c>
      <c r="G877" s="32">
        <v>465.73</v>
      </c>
      <c r="H877" s="32">
        <v>441.77</v>
      </c>
      <c r="I877" s="32">
        <v>411.06</v>
      </c>
      <c r="J877" s="32">
        <v>387.99</v>
      </c>
      <c r="K877" s="32">
        <v>357.96</v>
      </c>
      <c r="L877" s="32">
        <v>334.75</v>
      </c>
      <c r="M877" s="32">
        <v>324.22000000000003</v>
      </c>
      <c r="N877" s="32">
        <v>318.13</v>
      </c>
      <c r="O877" s="32">
        <v>318.13</v>
      </c>
      <c r="P877" s="32">
        <v>317.91000000000003</v>
      </c>
      <c r="Q877" s="32">
        <v>318.62</v>
      </c>
      <c r="R877" s="32">
        <v>318.45</v>
      </c>
      <c r="S877" s="32">
        <v>316.88</v>
      </c>
      <c r="T877" s="32">
        <v>322.83</v>
      </c>
      <c r="U877" s="32">
        <v>331.66</v>
      </c>
      <c r="V877" s="32">
        <v>330.96</v>
      </c>
      <c r="W877" s="32">
        <v>331.23</v>
      </c>
      <c r="X877" s="32">
        <v>335.65</v>
      </c>
      <c r="Y877" s="32">
        <v>346.33</v>
      </c>
    </row>
    <row r="878" spans="1:25" x14ac:dyDescent="0.2">
      <c r="A878" s="30">
        <v>42662</v>
      </c>
      <c r="B878" s="32">
        <v>361.46</v>
      </c>
      <c r="C878" s="32">
        <v>403.95</v>
      </c>
      <c r="D878" s="32">
        <v>434.43</v>
      </c>
      <c r="E878" s="32">
        <v>435.46</v>
      </c>
      <c r="F878" s="32">
        <v>434.75</v>
      </c>
      <c r="G878" s="32">
        <v>427.73</v>
      </c>
      <c r="H878" s="32">
        <v>405.63</v>
      </c>
      <c r="I878" s="32">
        <v>382.23</v>
      </c>
      <c r="J878" s="32">
        <v>364.88</v>
      </c>
      <c r="K878" s="32">
        <v>337.71</v>
      </c>
      <c r="L878" s="32">
        <v>313.91000000000003</v>
      </c>
      <c r="M878" s="32">
        <v>303.57</v>
      </c>
      <c r="N878" s="32">
        <v>302.69</v>
      </c>
      <c r="O878" s="32">
        <v>300.02</v>
      </c>
      <c r="P878" s="32">
        <v>298.08</v>
      </c>
      <c r="Q878" s="32">
        <v>300.70999999999998</v>
      </c>
      <c r="R878" s="32">
        <v>301.55</v>
      </c>
      <c r="S878" s="32">
        <v>301.45999999999998</v>
      </c>
      <c r="T878" s="32">
        <v>311.79000000000002</v>
      </c>
      <c r="U878" s="32">
        <v>326.26</v>
      </c>
      <c r="V878" s="32">
        <v>313.44</v>
      </c>
      <c r="W878" s="32">
        <v>299.78000000000003</v>
      </c>
      <c r="X878" s="32">
        <v>294.52</v>
      </c>
      <c r="Y878" s="32">
        <v>319.54000000000002</v>
      </c>
    </row>
    <row r="879" spans="1:25" x14ac:dyDescent="0.2">
      <c r="A879" s="30">
        <v>42663</v>
      </c>
      <c r="B879" s="32">
        <v>354.37</v>
      </c>
      <c r="C879" s="32">
        <v>394.43</v>
      </c>
      <c r="D879" s="32">
        <v>421.98</v>
      </c>
      <c r="E879" s="32">
        <v>422.51</v>
      </c>
      <c r="F879" s="32">
        <v>421.83</v>
      </c>
      <c r="G879" s="32">
        <v>416.54</v>
      </c>
      <c r="H879" s="32">
        <v>394.95</v>
      </c>
      <c r="I879" s="32">
        <v>364.95</v>
      </c>
      <c r="J879" s="32">
        <v>343.86</v>
      </c>
      <c r="K879" s="32">
        <v>342.89</v>
      </c>
      <c r="L879" s="32">
        <v>346.37</v>
      </c>
      <c r="M879" s="32">
        <v>350.41</v>
      </c>
      <c r="N879" s="32">
        <v>355.73</v>
      </c>
      <c r="O879" s="32">
        <v>356.39</v>
      </c>
      <c r="P879" s="32">
        <v>358.62</v>
      </c>
      <c r="Q879" s="32">
        <v>359.84</v>
      </c>
      <c r="R879" s="32">
        <v>358.92</v>
      </c>
      <c r="S879" s="32">
        <v>354.65</v>
      </c>
      <c r="T879" s="32">
        <v>341.22</v>
      </c>
      <c r="U879" s="32">
        <v>323.84000000000003</v>
      </c>
      <c r="V879" s="32">
        <v>311.24</v>
      </c>
      <c r="W879" s="32">
        <v>310.7</v>
      </c>
      <c r="X879" s="32">
        <v>320.82</v>
      </c>
      <c r="Y879" s="32">
        <v>332.24</v>
      </c>
    </row>
    <row r="880" spans="1:25" x14ac:dyDescent="0.2">
      <c r="A880" s="30">
        <v>42664</v>
      </c>
      <c r="B880" s="32">
        <v>349.46</v>
      </c>
      <c r="C880" s="32">
        <v>391.45</v>
      </c>
      <c r="D880" s="32">
        <v>418.04</v>
      </c>
      <c r="E880" s="32">
        <v>418.11</v>
      </c>
      <c r="F880" s="32">
        <v>418.92</v>
      </c>
      <c r="G880" s="32">
        <v>412.96</v>
      </c>
      <c r="H880" s="32">
        <v>391.7</v>
      </c>
      <c r="I880" s="32">
        <v>371.83</v>
      </c>
      <c r="J880" s="32">
        <v>349.46</v>
      </c>
      <c r="K880" s="32">
        <v>326.33</v>
      </c>
      <c r="L880" s="32">
        <v>304.34000000000003</v>
      </c>
      <c r="M880" s="32">
        <v>300.49</v>
      </c>
      <c r="N880" s="32">
        <v>300.95</v>
      </c>
      <c r="O880" s="32">
        <v>301.45999999999998</v>
      </c>
      <c r="P880" s="32">
        <v>300.45</v>
      </c>
      <c r="Q880" s="32">
        <v>299.65000000000003</v>
      </c>
      <c r="R880" s="32">
        <v>300.35000000000002</v>
      </c>
      <c r="S880" s="32">
        <v>302.42</v>
      </c>
      <c r="T880" s="32">
        <v>305.28000000000003</v>
      </c>
      <c r="U880" s="32">
        <v>313.44</v>
      </c>
      <c r="V880" s="32">
        <v>311.44</v>
      </c>
      <c r="W880" s="32">
        <v>305.37</v>
      </c>
      <c r="X880" s="32">
        <v>305.12</v>
      </c>
      <c r="Y880" s="32">
        <v>326.93</v>
      </c>
    </row>
    <row r="881" spans="1:25" x14ac:dyDescent="0.2">
      <c r="A881" s="30">
        <v>42665</v>
      </c>
      <c r="B881" s="32">
        <v>340.54</v>
      </c>
      <c r="C881" s="32">
        <v>377.89</v>
      </c>
      <c r="D881" s="32">
        <v>406.77</v>
      </c>
      <c r="E881" s="32">
        <v>414.02</v>
      </c>
      <c r="F881" s="32">
        <v>420.99</v>
      </c>
      <c r="G881" s="32">
        <v>427.39</v>
      </c>
      <c r="H881" s="32">
        <v>420.2</v>
      </c>
      <c r="I881" s="32">
        <v>402.86</v>
      </c>
      <c r="J881" s="32">
        <v>372.96</v>
      </c>
      <c r="K881" s="32">
        <v>348.25</v>
      </c>
      <c r="L881" s="32">
        <v>328.59</v>
      </c>
      <c r="M881" s="32">
        <v>316.45</v>
      </c>
      <c r="N881" s="32">
        <v>314.31</v>
      </c>
      <c r="O881" s="32">
        <v>316.55</v>
      </c>
      <c r="P881" s="32">
        <v>320.28000000000003</v>
      </c>
      <c r="Q881" s="32">
        <v>321.98</v>
      </c>
      <c r="R881" s="32">
        <v>320.81</v>
      </c>
      <c r="S881" s="32">
        <v>316.72000000000003</v>
      </c>
      <c r="T881" s="32">
        <v>309.70999999999998</v>
      </c>
      <c r="U881" s="32">
        <v>311.5</v>
      </c>
      <c r="V881" s="32">
        <v>307.45999999999998</v>
      </c>
      <c r="W881" s="32">
        <v>301.63</v>
      </c>
      <c r="X881" s="32">
        <v>300.33</v>
      </c>
      <c r="Y881" s="32">
        <v>328.24</v>
      </c>
    </row>
    <row r="882" spans="1:25" x14ac:dyDescent="0.2">
      <c r="A882" s="30">
        <v>42666</v>
      </c>
      <c r="B882" s="32">
        <v>365.84</v>
      </c>
      <c r="C882" s="32">
        <v>406.75</v>
      </c>
      <c r="D882" s="32">
        <v>437.62</v>
      </c>
      <c r="E882" s="32">
        <v>439.74</v>
      </c>
      <c r="F882" s="32">
        <v>439.06</v>
      </c>
      <c r="G882" s="32">
        <v>438.71</v>
      </c>
      <c r="H882" s="32">
        <v>426.16</v>
      </c>
      <c r="I882" s="32">
        <v>400.52</v>
      </c>
      <c r="J882" s="32">
        <v>363.5</v>
      </c>
      <c r="K882" s="32">
        <v>330.43</v>
      </c>
      <c r="L882" s="32">
        <v>316.24</v>
      </c>
      <c r="M882" s="32">
        <v>316.7</v>
      </c>
      <c r="N882" s="32">
        <v>312.51</v>
      </c>
      <c r="O882" s="32">
        <v>308.87</v>
      </c>
      <c r="P882" s="32">
        <v>307.2</v>
      </c>
      <c r="Q882" s="32">
        <v>307.16000000000003</v>
      </c>
      <c r="R882" s="32">
        <v>316.19</v>
      </c>
      <c r="S882" s="32">
        <v>359.66</v>
      </c>
      <c r="T882" s="32">
        <v>369.72</v>
      </c>
      <c r="U882" s="32">
        <v>336.5</v>
      </c>
      <c r="V882" s="32">
        <v>312.37</v>
      </c>
      <c r="W882" s="32">
        <v>312.45</v>
      </c>
      <c r="X882" s="32">
        <v>310.32</v>
      </c>
      <c r="Y882" s="32">
        <v>333.1</v>
      </c>
    </row>
    <row r="883" spans="1:25" x14ac:dyDescent="0.2">
      <c r="A883" s="30">
        <v>42667</v>
      </c>
      <c r="B883" s="32">
        <v>370.01</v>
      </c>
      <c r="C883" s="32">
        <v>407.43</v>
      </c>
      <c r="D883" s="32">
        <v>432.62</v>
      </c>
      <c r="E883" s="32">
        <v>434.22</v>
      </c>
      <c r="F883" s="32">
        <v>431.81</v>
      </c>
      <c r="G883" s="32">
        <v>427.14</v>
      </c>
      <c r="H883" s="32">
        <v>408.01</v>
      </c>
      <c r="I883" s="32">
        <v>398.72</v>
      </c>
      <c r="J883" s="32">
        <v>379.94</v>
      </c>
      <c r="K883" s="32">
        <v>351.05</v>
      </c>
      <c r="L883" s="32">
        <v>327.99</v>
      </c>
      <c r="M883" s="32">
        <v>315.63</v>
      </c>
      <c r="N883" s="32">
        <v>312.45</v>
      </c>
      <c r="O883" s="32">
        <v>315.53000000000003</v>
      </c>
      <c r="P883" s="32">
        <v>316.70999999999998</v>
      </c>
      <c r="Q883" s="32">
        <v>316.8</v>
      </c>
      <c r="R883" s="32">
        <v>317.31</v>
      </c>
      <c r="S883" s="32">
        <v>311.01</v>
      </c>
      <c r="T883" s="32">
        <v>317.48</v>
      </c>
      <c r="U883" s="32">
        <v>327.18</v>
      </c>
      <c r="V883" s="32">
        <v>327.5</v>
      </c>
      <c r="W883" s="32">
        <v>319.68</v>
      </c>
      <c r="X883" s="32">
        <v>313.23</v>
      </c>
      <c r="Y883" s="32">
        <v>339.61</v>
      </c>
    </row>
    <row r="884" spans="1:25" x14ac:dyDescent="0.2">
      <c r="A884" s="30">
        <v>42668</v>
      </c>
      <c r="B884" s="32">
        <v>372.49</v>
      </c>
      <c r="C884" s="32">
        <v>412.74</v>
      </c>
      <c r="D884" s="32">
        <v>444.85</v>
      </c>
      <c r="E884" s="32">
        <v>446.63</v>
      </c>
      <c r="F884" s="32">
        <v>447.35</v>
      </c>
      <c r="G884" s="32">
        <v>439.91</v>
      </c>
      <c r="H884" s="32">
        <v>417.27</v>
      </c>
      <c r="I884" s="32">
        <v>409.66</v>
      </c>
      <c r="J884" s="32">
        <v>384.52</v>
      </c>
      <c r="K884" s="32">
        <v>355.3</v>
      </c>
      <c r="L884" s="32">
        <v>328.88</v>
      </c>
      <c r="M884" s="32">
        <v>318.2</v>
      </c>
      <c r="N884" s="32">
        <v>319.43</v>
      </c>
      <c r="O884" s="32">
        <v>320.68</v>
      </c>
      <c r="P884" s="32">
        <v>320.48</v>
      </c>
      <c r="Q884" s="32">
        <v>321.24</v>
      </c>
      <c r="R884" s="32">
        <v>322.07</v>
      </c>
      <c r="S884" s="32">
        <v>323.63</v>
      </c>
      <c r="T884" s="32">
        <v>327.32</v>
      </c>
      <c r="U884" s="32">
        <v>329.88</v>
      </c>
      <c r="V884" s="32">
        <v>328.86</v>
      </c>
      <c r="W884" s="32">
        <v>329.05</v>
      </c>
      <c r="X884" s="32">
        <v>334.29</v>
      </c>
      <c r="Y884" s="32">
        <v>360.89</v>
      </c>
    </row>
    <row r="885" spans="1:25" x14ac:dyDescent="0.2">
      <c r="A885" s="30">
        <v>42669</v>
      </c>
      <c r="B885" s="32">
        <v>377.62</v>
      </c>
      <c r="C885" s="32">
        <v>421.88</v>
      </c>
      <c r="D885" s="32">
        <v>451.15</v>
      </c>
      <c r="E885" s="32">
        <v>453.38</v>
      </c>
      <c r="F885" s="32">
        <v>452.93</v>
      </c>
      <c r="G885" s="32">
        <v>450.96</v>
      </c>
      <c r="H885" s="32">
        <v>433.54</v>
      </c>
      <c r="I885" s="32">
        <v>412.67</v>
      </c>
      <c r="J885" s="32">
        <v>388.05</v>
      </c>
      <c r="K885" s="32">
        <v>359.61</v>
      </c>
      <c r="L885" s="32">
        <v>333.71</v>
      </c>
      <c r="M885" s="32">
        <v>322.53000000000003</v>
      </c>
      <c r="N885" s="32">
        <v>323.64</v>
      </c>
      <c r="O885" s="32">
        <v>326.44</v>
      </c>
      <c r="P885" s="32">
        <v>324.29000000000002</v>
      </c>
      <c r="Q885" s="32">
        <v>322.73</v>
      </c>
      <c r="R885" s="32">
        <v>323.44</v>
      </c>
      <c r="S885" s="32">
        <v>325.83</v>
      </c>
      <c r="T885" s="32">
        <v>327.31</v>
      </c>
      <c r="U885" s="32">
        <v>333.92</v>
      </c>
      <c r="V885" s="32">
        <v>332.85</v>
      </c>
      <c r="W885" s="32">
        <v>332.18</v>
      </c>
      <c r="X885" s="32">
        <v>336.65</v>
      </c>
      <c r="Y885" s="32">
        <v>364.7</v>
      </c>
    </row>
    <row r="886" spans="1:25" x14ac:dyDescent="0.2">
      <c r="A886" s="30">
        <v>42670</v>
      </c>
      <c r="B886" s="32">
        <v>401.94</v>
      </c>
      <c r="C886" s="32">
        <v>436.63</v>
      </c>
      <c r="D886" s="32">
        <v>460.64</v>
      </c>
      <c r="E886" s="32">
        <v>461.97</v>
      </c>
      <c r="F886" s="32">
        <v>461.32</v>
      </c>
      <c r="G886" s="32">
        <v>459.73</v>
      </c>
      <c r="H886" s="32">
        <v>433.28</v>
      </c>
      <c r="I886" s="32">
        <v>424.8</v>
      </c>
      <c r="J886" s="32">
        <v>400.86</v>
      </c>
      <c r="K886" s="32">
        <v>372.71</v>
      </c>
      <c r="L886" s="32">
        <v>347.2</v>
      </c>
      <c r="M886" s="32">
        <v>335.44</v>
      </c>
      <c r="N886" s="32">
        <v>337.19</v>
      </c>
      <c r="O886" s="32">
        <v>337.45</v>
      </c>
      <c r="P886" s="32">
        <v>335.11</v>
      </c>
      <c r="Q886" s="32">
        <v>333.43</v>
      </c>
      <c r="R886" s="32">
        <v>334.6</v>
      </c>
      <c r="S886" s="32">
        <v>337.64</v>
      </c>
      <c r="T886" s="32">
        <v>340.62</v>
      </c>
      <c r="U886" s="32">
        <v>344.47</v>
      </c>
      <c r="V886" s="32">
        <v>343.64</v>
      </c>
      <c r="W886" s="32">
        <v>343</v>
      </c>
      <c r="X886" s="32">
        <v>347.32</v>
      </c>
      <c r="Y886" s="32">
        <v>373.86</v>
      </c>
    </row>
    <row r="887" spans="1:25" x14ac:dyDescent="0.2">
      <c r="A887" s="30">
        <v>42671</v>
      </c>
      <c r="B887" s="32">
        <v>356.56</v>
      </c>
      <c r="C887" s="32">
        <v>396.52</v>
      </c>
      <c r="D887" s="32">
        <v>434</v>
      </c>
      <c r="E887" s="32">
        <v>436.24</v>
      </c>
      <c r="F887" s="32">
        <v>429.76</v>
      </c>
      <c r="G887" s="32">
        <v>434.98</v>
      </c>
      <c r="H887" s="32">
        <v>418.46</v>
      </c>
      <c r="I887" s="32">
        <v>444.72</v>
      </c>
      <c r="J887" s="32">
        <v>465.34</v>
      </c>
      <c r="K887" s="32">
        <v>435.98</v>
      </c>
      <c r="L887" s="32">
        <v>407.25</v>
      </c>
      <c r="M887" s="32">
        <v>394.55</v>
      </c>
      <c r="N887" s="32">
        <v>390.73</v>
      </c>
      <c r="O887" s="32">
        <v>388.38</v>
      </c>
      <c r="P887" s="32">
        <v>388.91</v>
      </c>
      <c r="Q887" s="32">
        <v>389.74</v>
      </c>
      <c r="R887" s="32">
        <v>389.6</v>
      </c>
      <c r="S887" s="32">
        <v>391.64</v>
      </c>
      <c r="T887" s="32">
        <v>402.85</v>
      </c>
      <c r="U887" s="32">
        <v>407.62</v>
      </c>
      <c r="V887" s="32">
        <v>405.55</v>
      </c>
      <c r="W887" s="32">
        <v>389.5</v>
      </c>
      <c r="X887" s="32">
        <v>359.05</v>
      </c>
      <c r="Y887" s="32">
        <v>358.96</v>
      </c>
    </row>
    <row r="888" spans="1:25" x14ac:dyDescent="0.2">
      <c r="A888" s="30">
        <v>42672</v>
      </c>
      <c r="B888" s="32">
        <v>377.68</v>
      </c>
      <c r="C888" s="32">
        <v>406.91</v>
      </c>
      <c r="D888" s="32">
        <v>441.69</v>
      </c>
      <c r="E888" s="32">
        <v>443.27</v>
      </c>
      <c r="F888" s="32">
        <v>442.31</v>
      </c>
      <c r="G888" s="32">
        <v>442.8</v>
      </c>
      <c r="H888" s="32">
        <v>429.66</v>
      </c>
      <c r="I888" s="32">
        <v>413.26</v>
      </c>
      <c r="J888" s="32">
        <v>395.16</v>
      </c>
      <c r="K888" s="32">
        <v>373.2</v>
      </c>
      <c r="L888" s="32">
        <v>348.31</v>
      </c>
      <c r="M888" s="32">
        <v>336.85</v>
      </c>
      <c r="N888" s="32">
        <v>333.6</v>
      </c>
      <c r="O888" s="32">
        <v>332.14</v>
      </c>
      <c r="P888" s="32">
        <v>330.99</v>
      </c>
      <c r="Q888" s="32">
        <v>330.21</v>
      </c>
      <c r="R888" s="32">
        <v>329.79</v>
      </c>
      <c r="S888" s="32">
        <v>331.81</v>
      </c>
      <c r="T888" s="32">
        <v>339.17</v>
      </c>
      <c r="U888" s="32">
        <v>342.82</v>
      </c>
      <c r="V888" s="32">
        <v>339.96</v>
      </c>
      <c r="W888" s="32">
        <v>337.47</v>
      </c>
      <c r="X888" s="32">
        <v>335.39</v>
      </c>
      <c r="Y888" s="32">
        <v>348.39</v>
      </c>
    </row>
    <row r="889" spans="1:25" x14ac:dyDescent="0.2">
      <c r="A889" s="30">
        <v>42673</v>
      </c>
      <c r="B889" s="32">
        <v>370.35</v>
      </c>
      <c r="C889" s="32">
        <v>409.77</v>
      </c>
      <c r="D889" s="32">
        <v>440.57</v>
      </c>
      <c r="E889" s="32">
        <v>444.8</v>
      </c>
      <c r="F889" s="32">
        <v>447.23</v>
      </c>
      <c r="G889" s="32">
        <v>446.89</v>
      </c>
      <c r="H889" s="32">
        <v>436.12</v>
      </c>
      <c r="I889" s="32">
        <v>424.87</v>
      </c>
      <c r="J889" s="32">
        <v>386.1</v>
      </c>
      <c r="K889" s="32">
        <v>346.53</v>
      </c>
      <c r="L889" s="32">
        <v>322.34000000000003</v>
      </c>
      <c r="M889" s="32">
        <v>312.68</v>
      </c>
      <c r="N889" s="32">
        <v>310.32</v>
      </c>
      <c r="O889" s="32">
        <v>312.68</v>
      </c>
      <c r="P889" s="32">
        <v>316.60000000000002</v>
      </c>
      <c r="Q889" s="32">
        <v>318.94</v>
      </c>
      <c r="R889" s="32">
        <v>317.41000000000003</v>
      </c>
      <c r="S889" s="32">
        <v>312.15000000000003</v>
      </c>
      <c r="T889" s="32">
        <v>321.01</v>
      </c>
      <c r="U889" s="32">
        <v>328.3</v>
      </c>
      <c r="V889" s="32">
        <v>328.38</v>
      </c>
      <c r="W889" s="32">
        <v>322.78000000000003</v>
      </c>
      <c r="X889" s="32">
        <v>314.61</v>
      </c>
      <c r="Y889" s="32">
        <v>335.41</v>
      </c>
    </row>
    <row r="890" spans="1:25" x14ac:dyDescent="0.2">
      <c r="A890" s="30">
        <v>42674</v>
      </c>
      <c r="B890" s="32">
        <v>374.97</v>
      </c>
      <c r="C890" s="32">
        <v>416.15</v>
      </c>
      <c r="D890" s="32">
        <v>445.88</v>
      </c>
      <c r="E890" s="32">
        <v>446.5</v>
      </c>
      <c r="F890" s="32">
        <v>447.11</v>
      </c>
      <c r="G890" s="32">
        <v>446.38</v>
      </c>
      <c r="H890" s="32">
        <v>438.54</v>
      </c>
      <c r="I890" s="32">
        <v>417.54</v>
      </c>
      <c r="J890" s="32">
        <v>394.93</v>
      </c>
      <c r="K890" s="32">
        <v>370.14</v>
      </c>
      <c r="L890" s="32">
        <v>346.36</v>
      </c>
      <c r="M890" s="32">
        <v>340.37</v>
      </c>
      <c r="N890" s="32">
        <v>340.43</v>
      </c>
      <c r="O890" s="32">
        <v>341.77</v>
      </c>
      <c r="P890" s="32">
        <v>343.82</v>
      </c>
      <c r="Q890" s="32">
        <v>345.33</v>
      </c>
      <c r="R890" s="32">
        <v>344.94</v>
      </c>
      <c r="S890" s="32">
        <v>342.22</v>
      </c>
      <c r="T890" s="32">
        <v>341.63</v>
      </c>
      <c r="U890" s="32">
        <v>345.89</v>
      </c>
      <c r="V890" s="32">
        <v>344.76</v>
      </c>
      <c r="W890" s="32">
        <v>342.81</v>
      </c>
      <c r="X890" s="32">
        <v>339.02</v>
      </c>
      <c r="Y890" s="32">
        <v>365.57</v>
      </c>
    </row>
    <row r="891" spans="1:25" ht="11.25" customHeight="1" x14ac:dyDescent="0.2"/>
    <row r="892" spans="1:25" x14ac:dyDescent="0.2">
      <c r="A892" s="169" t="s">
        <v>61</v>
      </c>
      <c r="B892" s="171" t="s">
        <v>121</v>
      </c>
      <c r="C892" s="172"/>
      <c r="D892" s="172"/>
      <c r="E892" s="172"/>
      <c r="F892" s="172"/>
      <c r="G892" s="172"/>
      <c r="H892" s="172"/>
      <c r="I892" s="172"/>
      <c r="J892" s="172"/>
      <c r="K892" s="172"/>
      <c r="L892" s="172"/>
      <c r="M892" s="172"/>
      <c r="N892" s="172"/>
      <c r="O892" s="172"/>
      <c r="P892" s="172"/>
      <c r="Q892" s="172"/>
      <c r="R892" s="172"/>
      <c r="S892" s="172"/>
      <c r="T892" s="172"/>
      <c r="U892" s="172"/>
      <c r="V892" s="172"/>
      <c r="W892" s="172"/>
      <c r="X892" s="172"/>
      <c r="Y892" s="173"/>
    </row>
    <row r="893" spans="1:25" ht="24" x14ac:dyDescent="0.2">
      <c r="A893" s="170"/>
      <c r="B893" s="56" t="s">
        <v>78</v>
      </c>
      <c r="C893" s="57" t="s">
        <v>79</v>
      </c>
      <c r="D893" s="58" t="s">
        <v>80</v>
      </c>
      <c r="E893" s="57" t="s">
        <v>81</v>
      </c>
      <c r="F893" s="57" t="s">
        <v>82</v>
      </c>
      <c r="G893" s="57" t="s">
        <v>83</v>
      </c>
      <c r="H893" s="57" t="s">
        <v>84</v>
      </c>
      <c r="I893" s="57" t="s">
        <v>85</v>
      </c>
      <c r="J893" s="57" t="s">
        <v>86</v>
      </c>
      <c r="K893" s="56" t="s">
        <v>87</v>
      </c>
      <c r="L893" s="57" t="s">
        <v>88</v>
      </c>
      <c r="M893" s="59" t="s">
        <v>89</v>
      </c>
      <c r="N893" s="56" t="s">
        <v>90</v>
      </c>
      <c r="O893" s="57" t="s">
        <v>91</v>
      </c>
      <c r="P893" s="59" t="s">
        <v>92</v>
      </c>
      <c r="Q893" s="58" t="s">
        <v>93</v>
      </c>
      <c r="R893" s="57" t="s">
        <v>94</v>
      </c>
      <c r="S893" s="58" t="s">
        <v>95</v>
      </c>
      <c r="T893" s="57" t="s">
        <v>96</v>
      </c>
      <c r="U893" s="58" t="s">
        <v>97</v>
      </c>
      <c r="V893" s="57" t="s">
        <v>98</v>
      </c>
      <c r="W893" s="58" t="s">
        <v>99</v>
      </c>
      <c r="X893" s="57" t="s">
        <v>100</v>
      </c>
      <c r="Y893" s="57" t="s">
        <v>101</v>
      </c>
    </row>
    <row r="894" spans="1:25" x14ac:dyDescent="0.2">
      <c r="A894" s="30">
        <v>42644</v>
      </c>
      <c r="B894" s="32">
        <v>0</v>
      </c>
      <c r="C894" s="32">
        <v>0</v>
      </c>
      <c r="D894" s="32">
        <v>0</v>
      </c>
      <c r="E894" s="32">
        <v>0</v>
      </c>
      <c r="F894" s="32">
        <v>0</v>
      </c>
      <c r="G894" s="32">
        <v>0</v>
      </c>
      <c r="H894" s="32">
        <v>0</v>
      </c>
      <c r="I894" s="32">
        <v>0</v>
      </c>
      <c r="J894" s="32">
        <v>0</v>
      </c>
      <c r="K894" s="32">
        <v>0</v>
      </c>
      <c r="L894" s="32">
        <v>0</v>
      </c>
      <c r="M894" s="32">
        <v>0</v>
      </c>
      <c r="N894" s="32">
        <v>0</v>
      </c>
      <c r="O894" s="32">
        <v>0</v>
      </c>
      <c r="P894" s="32">
        <v>0</v>
      </c>
      <c r="Q894" s="32">
        <v>0</v>
      </c>
      <c r="R894" s="32">
        <v>0</v>
      </c>
      <c r="S894" s="32">
        <v>0</v>
      </c>
      <c r="T894" s="32">
        <v>0</v>
      </c>
      <c r="U894" s="32">
        <v>0</v>
      </c>
      <c r="V894" s="32">
        <v>0</v>
      </c>
      <c r="W894" s="32">
        <v>0</v>
      </c>
      <c r="X894" s="32">
        <v>0</v>
      </c>
      <c r="Y894" s="32">
        <v>0</v>
      </c>
    </row>
    <row r="895" spans="1:25" x14ac:dyDescent="0.2">
      <c r="A895" s="30">
        <v>42645</v>
      </c>
      <c r="B895" s="32">
        <v>0</v>
      </c>
      <c r="C895" s="32">
        <v>0</v>
      </c>
      <c r="D895" s="32">
        <v>0</v>
      </c>
      <c r="E895" s="32">
        <v>0</v>
      </c>
      <c r="F895" s="32">
        <v>0</v>
      </c>
      <c r="G895" s="32">
        <v>0</v>
      </c>
      <c r="H895" s="32">
        <v>0</v>
      </c>
      <c r="I895" s="32">
        <v>0</v>
      </c>
      <c r="J895" s="32">
        <v>0</v>
      </c>
      <c r="K895" s="32">
        <v>0</v>
      </c>
      <c r="L895" s="32">
        <v>0</v>
      </c>
      <c r="M895" s="32">
        <v>0</v>
      </c>
      <c r="N895" s="32">
        <v>0</v>
      </c>
      <c r="O895" s="32">
        <v>0</v>
      </c>
      <c r="P895" s="32">
        <v>0</v>
      </c>
      <c r="Q895" s="32">
        <v>0</v>
      </c>
      <c r="R895" s="32">
        <v>0</v>
      </c>
      <c r="S895" s="32">
        <v>0</v>
      </c>
      <c r="T895" s="32">
        <v>0</v>
      </c>
      <c r="U895" s="32">
        <v>0</v>
      </c>
      <c r="V895" s="32">
        <v>0</v>
      </c>
      <c r="W895" s="32">
        <v>0</v>
      </c>
      <c r="X895" s="32">
        <v>0</v>
      </c>
      <c r="Y895" s="32">
        <v>0</v>
      </c>
    </row>
    <row r="896" spans="1:25" x14ac:dyDescent="0.2">
      <c r="A896" s="30">
        <v>42646</v>
      </c>
      <c r="B896" s="32">
        <v>0</v>
      </c>
      <c r="C896" s="32">
        <v>0</v>
      </c>
      <c r="D896" s="32">
        <v>0</v>
      </c>
      <c r="E896" s="32">
        <v>0</v>
      </c>
      <c r="F896" s="32">
        <v>0</v>
      </c>
      <c r="G896" s="32">
        <v>0</v>
      </c>
      <c r="H896" s="32">
        <v>0</v>
      </c>
      <c r="I896" s="32">
        <v>0</v>
      </c>
      <c r="J896" s="32">
        <v>0</v>
      </c>
      <c r="K896" s="32">
        <v>0</v>
      </c>
      <c r="L896" s="32">
        <v>0</v>
      </c>
      <c r="M896" s="32">
        <v>0</v>
      </c>
      <c r="N896" s="32">
        <v>0</v>
      </c>
      <c r="O896" s="32">
        <v>0</v>
      </c>
      <c r="P896" s="32">
        <v>0</v>
      </c>
      <c r="Q896" s="32">
        <v>0</v>
      </c>
      <c r="R896" s="32">
        <v>0</v>
      </c>
      <c r="S896" s="32">
        <v>0</v>
      </c>
      <c r="T896" s="32">
        <v>0</v>
      </c>
      <c r="U896" s="32">
        <v>0</v>
      </c>
      <c r="V896" s="32">
        <v>0</v>
      </c>
      <c r="W896" s="32">
        <v>0</v>
      </c>
      <c r="X896" s="32">
        <v>0</v>
      </c>
      <c r="Y896" s="32">
        <v>0</v>
      </c>
    </row>
    <row r="897" spans="1:25" x14ac:dyDescent="0.2">
      <c r="A897" s="30">
        <v>42647</v>
      </c>
      <c r="B897" s="32">
        <v>0</v>
      </c>
      <c r="C897" s="32">
        <v>0</v>
      </c>
      <c r="D897" s="32">
        <v>0</v>
      </c>
      <c r="E897" s="32">
        <v>0</v>
      </c>
      <c r="F897" s="32">
        <v>0</v>
      </c>
      <c r="G897" s="32">
        <v>0</v>
      </c>
      <c r="H897" s="32">
        <v>0</v>
      </c>
      <c r="I897" s="32">
        <v>0</v>
      </c>
      <c r="J897" s="32">
        <v>0</v>
      </c>
      <c r="K897" s="32">
        <v>0</v>
      </c>
      <c r="L897" s="32">
        <v>0</v>
      </c>
      <c r="M897" s="32">
        <v>0</v>
      </c>
      <c r="N897" s="32">
        <v>0</v>
      </c>
      <c r="O897" s="32">
        <v>0</v>
      </c>
      <c r="P897" s="32">
        <v>0</v>
      </c>
      <c r="Q897" s="32">
        <v>0</v>
      </c>
      <c r="R897" s="32">
        <v>0</v>
      </c>
      <c r="S897" s="32">
        <v>0</v>
      </c>
      <c r="T897" s="32">
        <v>0</v>
      </c>
      <c r="U897" s="32">
        <v>0</v>
      </c>
      <c r="V897" s="32">
        <v>0</v>
      </c>
      <c r="W897" s="32">
        <v>0</v>
      </c>
      <c r="X897" s="32">
        <v>0</v>
      </c>
      <c r="Y897" s="32">
        <v>0</v>
      </c>
    </row>
    <row r="898" spans="1:25" x14ac:dyDescent="0.2">
      <c r="A898" s="30">
        <v>42648</v>
      </c>
      <c r="B898" s="32">
        <v>0</v>
      </c>
      <c r="C898" s="32">
        <v>0</v>
      </c>
      <c r="D898" s="32">
        <v>0</v>
      </c>
      <c r="E898" s="32">
        <v>0</v>
      </c>
      <c r="F898" s="32">
        <v>0</v>
      </c>
      <c r="G898" s="32">
        <v>0</v>
      </c>
      <c r="H898" s="32">
        <v>0</v>
      </c>
      <c r="I898" s="32">
        <v>0</v>
      </c>
      <c r="J898" s="32">
        <v>0</v>
      </c>
      <c r="K898" s="32">
        <v>0</v>
      </c>
      <c r="L898" s="32">
        <v>0</v>
      </c>
      <c r="M898" s="32">
        <v>0</v>
      </c>
      <c r="N898" s="32">
        <v>0</v>
      </c>
      <c r="O898" s="32">
        <v>0</v>
      </c>
      <c r="P898" s="32">
        <v>0</v>
      </c>
      <c r="Q898" s="32">
        <v>0</v>
      </c>
      <c r="R898" s="32">
        <v>0</v>
      </c>
      <c r="S898" s="32">
        <v>0</v>
      </c>
      <c r="T898" s="32">
        <v>0</v>
      </c>
      <c r="U898" s="32">
        <v>0</v>
      </c>
      <c r="V898" s="32">
        <v>0</v>
      </c>
      <c r="W898" s="32">
        <v>0</v>
      </c>
      <c r="X898" s="32">
        <v>0</v>
      </c>
      <c r="Y898" s="32">
        <v>0</v>
      </c>
    </row>
    <row r="899" spans="1:25" x14ac:dyDescent="0.2">
      <c r="A899" s="30">
        <v>42649</v>
      </c>
      <c r="B899" s="32">
        <v>0</v>
      </c>
      <c r="C899" s="32">
        <v>0</v>
      </c>
      <c r="D899" s="32">
        <v>0</v>
      </c>
      <c r="E899" s="32">
        <v>0</v>
      </c>
      <c r="F899" s="32">
        <v>0</v>
      </c>
      <c r="G899" s="32">
        <v>0</v>
      </c>
      <c r="H899" s="32">
        <v>0</v>
      </c>
      <c r="I899" s="32">
        <v>0</v>
      </c>
      <c r="J899" s="32">
        <v>0</v>
      </c>
      <c r="K899" s="32">
        <v>0</v>
      </c>
      <c r="L899" s="32">
        <v>0</v>
      </c>
      <c r="M899" s="32">
        <v>0</v>
      </c>
      <c r="N899" s="32">
        <v>0</v>
      </c>
      <c r="O899" s="32">
        <v>0</v>
      </c>
      <c r="P899" s="32">
        <v>0</v>
      </c>
      <c r="Q899" s="32">
        <v>0</v>
      </c>
      <c r="R899" s="32">
        <v>0</v>
      </c>
      <c r="S899" s="32">
        <v>0</v>
      </c>
      <c r="T899" s="32">
        <v>0</v>
      </c>
      <c r="U899" s="32">
        <v>0</v>
      </c>
      <c r="V899" s="32">
        <v>0</v>
      </c>
      <c r="W899" s="32">
        <v>0</v>
      </c>
      <c r="X899" s="32">
        <v>0</v>
      </c>
      <c r="Y899" s="32">
        <v>0</v>
      </c>
    </row>
    <row r="900" spans="1:25" x14ac:dyDescent="0.2">
      <c r="A900" s="30">
        <v>42650</v>
      </c>
      <c r="B900" s="32">
        <v>0</v>
      </c>
      <c r="C900" s="32">
        <v>0</v>
      </c>
      <c r="D900" s="32">
        <v>0</v>
      </c>
      <c r="E900" s="32">
        <v>0</v>
      </c>
      <c r="F900" s="32">
        <v>0</v>
      </c>
      <c r="G900" s="32">
        <v>0</v>
      </c>
      <c r="H900" s="32">
        <v>0</v>
      </c>
      <c r="I900" s="32">
        <v>0</v>
      </c>
      <c r="J900" s="32">
        <v>0</v>
      </c>
      <c r="K900" s="32">
        <v>0</v>
      </c>
      <c r="L900" s="32">
        <v>0</v>
      </c>
      <c r="M900" s="32">
        <v>0</v>
      </c>
      <c r="N900" s="32">
        <v>0</v>
      </c>
      <c r="O900" s="32">
        <v>0</v>
      </c>
      <c r="P900" s="32">
        <v>0</v>
      </c>
      <c r="Q900" s="32">
        <v>0</v>
      </c>
      <c r="R900" s="32">
        <v>0</v>
      </c>
      <c r="S900" s="32">
        <v>0</v>
      </c>
      <c r="T900" s="32">
        <v>0</v>
      </c>
      <c r="U900" s="32">
        <v>0</v>
      </c>
      <c r="V900" s="32">
        <v>0</v>
      </c>
      <c r="W900" s="32">
        <v>0</v>
      </c>
      <c r="X900" s="32">
        <v>0</v>
      </c>
      <c r="Y900" s="32">
        <v>0</v>
      </c>
    </row>
    <row r="901" spans="1:25" x14ac:dyDescent="0.2">
      <c r="A901" s="30">
        <v>42651</v>
      </c>
      <c r="B901" s="32">
        <v>0</v>
      </c>
      <c r="C901" s="32">
        <v>0</v>
      </c>
      <c r="D901" s="32">
        <v>0</v>
      </c>
      <c r="E901" s="32">
        <v>0</v>
      </c>
      <c r="F901" s="32">
        <v>0</v>
      </c>
      <c r="G901" s="32">
        <v>0</v>
      </c>
      <c r="H901" s="32">
        <v>0</v>
      </c>
      <c r="I901" s="32">
        <v>0</v>
      </c>
      <c r="J901" s="32">
        <v>0</v>
      </c>
      <c r="K901" s="32">
        <v>0</v>
      </c>
      <c r="L901" s="32">
        <v>0</v>
      </c>
      <c r="M901" s="32">
        <v>0</v>
      </c>
      <c r="N901" s="32">
        <v>0</v>
      </c>
      <c r="O901" s="32">
        <v>0</v>
      </c>
      <c r="P901" s="32">
        <v>0</v>
      </c>
      <c r="Q901" s="32">
        <v>0</v>
      </c>
      <c r="R901" s="32">
        <v>0</v>
      </c>
      <c r="S901" s="32">
        <v>0</v>
      </c>
      <c r="T901" s="32">
        <v>0</v>
      </c>
      <c r="U901" s="32">
        <v>0</v>
      </c>
      <c r="V901" s="32">
        <v>0</v>
      </c>
      <c r="W901" s="32">
        <v>0</v>
      </c>
      <c r="X901" s="32">
        <v>0</v>
      </c>
      <c r="Y901" s="32">
        <v>0</v>
      </c>
    </row>
    <row r="902" spans="1:25" x14ac:dyDescent="0.2">
      <c r="A902" s="30">
        <v>42652</v>
      </c>
      <c r="B902" s="32">
        <v>0</v>
      </c>
      <c r="C902" s="32">
        <v>0</v>
      </c>
      <c r="D902" s="32">
        <v>0</v>
      </c>
      <c r="E902" s="32">
        <v>0</v>
      </c>
      <c r="F902" s="32">
        <v>0</v>
      </c>
      <c r="G902" s="32">
        <v>0</v>
      </c>
      <c r="H902" s="32">
        <v>0</v>
      </c>
      <c r="I902" s="32">
        <v>0</v>
      </c>
      <c r="J902" s="32">
        <v>0</v>
      </c>
      <c r="K902" s="32">
        <v>0</v>
      </c>
      <c r="L902" s="32">
        <v>0</v>
      </c>
      <c r="M902" s="32">
        <v>0</v>
      </c>
      <c r="N902" s="32">
        <v>0</v>
      </c>
      <c r="O902" s="32">
        <v>0</v>
      </c>
      <c r="P902" s="32">
        <v>0</v>
      </c>
      <c r="Q902" s="32">
        <v>0</v>
      </c>
      <c r="R902" s="32">
        <v>0</v>
      </c>
      <c r="S902" s="32">
        <v>0</v>
      </c>
      <c r="T902" s="32">
        <v>0</v>
      </c>
      <c r="U902" s="32">
        <v>0</v>
      </c>
      <c r="V902" s="32">
        <v>0</v>
      </c>
      <c r="W902" s="32">
        <v>0</v>
      </c>
      <c r="X902" s="32">
        <v>0</v>
      </c>
      <c r="Y902" s="32">
        <v>0</v>
      </c>
    </row>
    <row r="903" spans="1:25" x14ac:dyDescent="0.2">
      <c r="A903" s="30">
        <v>42653</v>
      </c>
      <c r="B903" s="32">
        <v>0</v>
      </c>
      <c r="C903" s="32">
        <v>0</v>
      </c>
      <c r="D903" s="32">
        <v>0</v>
      </c>
      <c r="E903" s="32">
        <v>0</v>
      </c>
      <c r="F903" s="32">
        <v>0</v>
      </c>
      <c r="G903" s="32">
        <v>0</v>
      </c>
      <c r="H903" s="32">
        <v>0</v>
      </c>
      <c r="I903" s="32">
        <v>0</v>
      </c>
      <c r="J903" s="32">
        <v>0</v>
      </c>
      <c r="K903" s="32">
        <v>0</v>
      </c>
      <c r="L903" s="32">
        <v>0</v>
      </c>
      <c r="M903" s="32">
        <v>0</v>
      </c>
      <c r="N903" s="32">
        <v>0</v>
      </c>
      <c r="O903" s="32">
        <v>0</v>
      </c>
      <c r="P903" s="32">
        <v>0</v>
      </c>
      <c r="Q903" s="32">
        <v>0</v>
      </c>
      <c r="R903" s="32">
        <v>0</v>
      </c>
      <c r="S903" s="32">
        <v>0</v>
      </c>
      <c r="T903" s="32">
        <v>0</v>
      </c>
      <c r="U903" s="32">
        <v>0</v>
      </c>
      <c r="V903" s="32">
        <v>0</v>
      </c>
      <c r="W903" s="32">
        <v>0</v>
      </c>
      <c r="X903" s="32">
        <v>0</v>
      </c>
      <c r="Y903" s="32">
        <v>0</v>
      </c>
    </row>
    <row r="904" spans="1:25" x14ac:dyDescent="0.2">
      <c r="A904" s="30">
        <v>42654</v>
      </c>
      <c r="B904" s="32">
        <v>0</v>
      </c>
      <c r="C904" s="32">
        <v>0</v>
      </c>
      <c r="D904" s="32">
        <v>0</v>
      </c>
      <c r="E904" s="32">
        <v>0</v>
      </c>
      <c r="F904" s="32">
        <v>0</v>
      </c>
      <c r="G904" s="32">
        <v>0</v>
      </c>
      <c r="H904" s="32">
        <v>0</v>
      </c>
      <c r="I904" s="32">
        <v>0</v>
      </c>
      <c r="J904" s="32">
        <v>0</v>
      </c>
      <c r="K904" s="32">
        <v>0</v>
      </c>
      <c r="L904" s="32">
        <v>0</v>
      </c>
      <c r="M904" s="32">
        <v>0</v>
      </c>
      <c r="N904" s="32">
        <v>0</v>
      </c>
      <c r="O904" s="32">
        <v>0</v>
      </c>
      <c r="P904" s="32">
        <v>0</v>
      </c>
      <c r="Q904" s="32">
        <v>0</v>
      </c>
      <c r="R904" s="32">
        <v>0</v>
      </c>
      <c r="S904" s="32">
        <v>0</v>
      </c>
      <c r="T904" s="32">
        <v>0</v>
      </c>
      <c r="U904" s="32">
        <v>0</v>
      </c>
      <c r="V904" s="32">
        <v>0</v>
      </c>
      <c r="W904" s="32">
        <v>0</v>
      </c>
      <c r="X904" s="32">
        <v>0</v>
      </c>
      <c r="Y904" s="32">
        <v>0</v>
      </c>
    </row>
    <row r="905" spans="1:25" x14ac:dyDescent="0.2">
      <c r="A905" s="30">
        <v>42655</v>
      </c>
      <c r="B905" s="32">
        <v>0</v>
      </c>
      <c r="C905" s="32">
        <v>0</v>
      </c>
      <c r="D905" s="32">
        <v>0</v>
      </c>
      <c r="E905" s="32">
        <v>0</v>
      </c>
      <c r="F905" s="32">
        <v>0</v>
      </c>
      <c r="G905" s="32">
        <v>0</v>
      </c>
      <c r="H905" s="32">
        <v>0</v>
      </c>
      <c r="I905" s="32">
        <v>0</v>
      </c>
      <c r="J905" s="32">
        <v>0</v>
      </c>
      <c r="K905" s="32">
        <v>0</v>
      </c>
      <c r="L905" s="32">
        <v>0</v>
      </c>
      <c r="M905" s="32">
        <v>0</v>
      </c>
      <c r="N905" s="32">
        <v>0</v>
      </c>
      <c r="O905" s="32">
        <v>0</v>
      </c>
      <c r="P905" s="32">
        <v>0</v>
      </c>
      <c r="Q905" s="32">
        <v>0</v>
      </c>
      <c r="R905" s="32">
        <v>0</v>
      </c>
      <c r="S905" s="32">
        <v>0</v>
      </c>
      <c r="T905" s="32">
        <v>0</v>
      </c>
      <c r="U905" s="32">
        <v>0</v>
      </c>
      <c r="V905" s="32">
        <v>0</v>
      </c>
      <c r="W905" s="32">
        <v>0</v>
      </c>
      <c r="X905" s="32">
        <v>0</v>
      </c>
      <c r="Y905" s="32">
        <v>0</v>
      </c>
    </row>
    <row r="906" spans="1:25" x14ac:dyDescent="0.2">
      <c r="A906" s="30">
        <v>42656</v>
      </c>
      <c r="B906" s="32">
        <v>0</v>
      </c>
      <c r="C906" s="32">
        <v>0</v>
      </c>
      <c r="D906" s="32">
        <v>0</v>
      </c>
      <c r="E906" s="32">
        <v>0</v>
      </c>
      <c r="F906" s="32">
        <v>0</v>
      </c>
      <c r="G906" s="32">
        <v>0</v>
      </c>
      <c r="H906" s="32">
        <v>0</v>
      </c>
      <c r="I906" s="32">
        <v>0</v>
      </c>
      <c r="J906" s="32">
        <v>0</v>
      </c>
      <c r="K906" s="32">
        <v>0</v>
      </c>
      <c r="L906" s="32">
        <v>0</v>
      </c>
      <c r="M906" s="32">
        <v>0</v>
      </c>
      <c r="N906" s="32">
        <v>0</v>
      </c>
      <c r="O906" s="32">
        <v>0</v>
      </c>
      <c r="P906" s="32">
        <v>0</v>
      </c>
      <c r="Q906" s="32">
        <v>0</v>
      </c>
      <c r="R906" s="32">
        <v>0</v>
      </c>
      <c r="S906" s="32">
        <v>0</v>
      </c>
      <c r="T906" s="32">
        <v>0</v>
      </c>
      <c r="U906" s="32">
        <v>0</v>
      </c>
      <c r="V906" s="32">
        <v>0</v>
      </c>
      <c r="W906" s="32">
        <v>0</v>
      </c>
      <c r="X906" s="32">
        <v>0</v>
      </c>
      <c r="Y906" s="32">
        <v>0</v>
      </c>
    </row>
    <row r="907" spans="1:25" x14ac:dyDescent="0.2">
      <c r="A907" s="30">
        <v>42657</v>
      </c>
      <c r="B907" s="32">
        <v>0</v>
      </c>
      <c r="C907" s="32">
        <v>0</v>
      </c>
      <c r="D907" s="32">
        <v>0</v>
      </c>
      <c r="E907" s="32">
        <v>0</v>
      </c>
      <c r="F907" s="32">
        <v>0</v>
      </c>
      <c r="G907" s="32">
        <v>0</v>
      </c>
      <c r="H907" s="32">
        <v>0</v>
      </c>
      <c r="I907" s="32">
        <v>0</v>
      </c>
      <c r="J907" s="32">
        <v>0</v>
      </c>
      <c r="K907" s="32">
        <v>0</v>
      </c>
      <c r="L907" s="32">
        <v>0</v>
      </c>
      <c r="M907" s="32">
        <v>0</v>
      </c>
      <c r="N907" s="32">
        <v>0</v>
      </c>
      <c r="O907" s="32">
        <v>0</v>
      </c>
      <c r="P907" s="32">
        <v>0</v>
      </c>
      <c r="Q907" s="32">
        <v>0</v>
      </c>
      <c r="R907" s="32">
        <v>0</v>
      </c>
      <c r="S907" s="32">
        <v>0</v>
      </c>
      <c r="T907" s="32">
        <v>0</v>
      </c>
      <c r="U907" s="32">
        <v>0</v>
      </c>
      <c r="V907" s="32">
        <v>0</v>
      </c>
      <c r="W907" s="32">
        <v>0</v>
      </c>
      <c r="X907" s="32">
        <v>0</v>
      </c>
      <c r="Y907" s="32">
        <v>0</v>
      </c>
    </row>
    <row r="908" spans="1:25" x14ac:dyDescent="0.2">
      <c r="A908" s="30">
        <v>42658</v>
      </c>
      <c r="B908" s="32">
        <v>0</v>
      </c>
      <c r="C908" s="32">
        <v>0</v>
      </c>
      <c r="D908" s="32">
        <v>0</v>
      </c>
      <c r="E908" s="32">
        <v>0</v>
      </c>
      <c r="F908" s="32">
        <v>0</v>
      </c>
      <c r="G908" s="32">
        <v>0</v>
      </c>
      <c r="H908" s="32">
        <v>0</v>
      </c>
      <c r="I908" s="32">
        <v>0</v>
      </c>
      <c r="J908" s="32">
        <v>0</v>
      </c>
      <c r="K908" s="32">
        <v>0</v>
      </c>
      <c r="L908" s="32">
        <v>0</v>
      </c>
      <c r="M908" s="32">
        <v>0</v>
      </c>
      <c r="N908" s="32">
        <v>0</v>
      </c>
      <c r="O908" s="32">
        <v>0</v>
      </c>
      <c r="P908" s="32">
        <v>0</v>
      </c>
      <c r="Q908" s="32">
        <v>0</v>
      </c>
      <c r="R908" s="32">
        <v>0</v>
      </c>
      <c r="S908" s="32">
        <v>0</v>
      </c>
      <c r="T908" s="32">
        <v>0</v>
      </c>
      <c r="U908" s="32">
        <v>0</v>
      </c>
      <c r="V908" s="32">
        <v>0</v>
      </c>
      <c r="W908" s="32">
        <v>0</v>
      </c>
      <c r="X908" s="32">
        <v>0</v>
      </c>
      <c r="Y908" s="32">
        <v>0</v>
      </c>
    </row>
    <row r="909" spans="1:25" x14ac:dyDescent="0.2">
      <c r="A909" s="30">
        <v>42659</v>
      </c>
      <c r="B909" s="32">
        <v>0</v>
      </c>
      <c r="C909" s="32">
        <v>0</v>
      </c>
      <c r="D909" s="32">
        <v>0</v>
      </c>
      <c r="E909" s="32">
        <v>0</v>
      </c>
      <c r="F909" s="32">
        <v>0</v>
      </c>
      <c r="G909" s="32">
        <v>0</v>
      </c>
      <c r="H909" s="32">
        <v>0</v>
      </c>
      <c r="I909" s="32">
        <v>0</v>
      </c>
      <c r="J909" s="32">
        <v>0</v>
      </c>
      <c r="K909" s="32">
        <v>0</v>
      </c>
      <c r="L909" s="32">
        <v>0</v>
      </c>
      <c r="M909" s="32">
        <v>0</v>
      </c>
      <c r="N909" s="32">
        <v>0</v>
      </c>
      <c r="O909" s="32">
        <v>0</v>
      </c>
      <c r="P909" s="32">
        <v>0</v>
      </c>
      <c r="Q909" s="32">
        <v>0</v>
      </c>
      <c r="R909" s="32">
        <v>0</v>
      </c>
      <c r="S909" s="32">
        <v>0</v>
      </c>
      <c r="T909" s="32">
        <v>0</v>
      </c>
      <c r="U909" s="32">
        <v>0</v>
      </c>
      <c r="V909" s="32">
        <v>0</v>
      </c>
      <c r="W909" s="32">
        <v>0</v>
      </c>
      <c r="X909" s="32">
        <v>0</v>
      </c>
      <c r="Y909" s="32">
        <v>0</v>
      </c>
    </row>
    <row r="910" spans="1:25" x14ac:dyDescent="0.2">
      <c r="A910" s="30">
        <v>42660</v>
      </c>
      <c r="B910" s="32">
        <v>0</v>
      </c>
      <c r="C910" s="32">
        <v>0</v>
      </c>
      <c r="D910" s="32">
        <v>0</v>
      </c>
      <c r="E910" s="32">
        <v>0</v>
      </c>
      <c r="F910" s="32">
        <v>0</v>
      </c>
      <c r="G910" s="32">
        <v>0</v>
      </c>
      <c r="H910" s="32">
        <v>0</v>
      </c>
      <c r="I910" s="32">
        <v>0</v>
      </c>
      <c r="J910" s="32">
        <v>0</v>
      </c>
      <c r="K910" s="32">
        <v>0</v>
      </c>
      <c r="L910" s="32">
        <v>0</v>
      </c>
      <c r="M910" s="32">
        <v>0</v>
      </c>
      <c r="N910" s="32">
        <v>0</v>
      </c>
      <c r="O910" s="32">
        <v>0</v>
      </c>
      <c r="P910" s="32">
        <v>0</v>
      </c>
      <c r="Q910" s="32">
        <v>0</v>
      </c>
      <c r="R910" s="32">
        <v>0</v>
      </c>
      <c r="S910" s="32">
        <v>0</v>
      </c>
      <c r="T910" s="32">
        <v>0</v>
      </c>
      <c r="U910" s="32">
        <v>0</v>
      </c>
      <c r="V910" s="32">
        <v>0</v>
      </c>
      <c r="W910" s="32">
        <v>0</v>
      </c>
      <c r="X910" s="32">
        <v>0</v>
      </c>
      <c r="Y910" s="32">
        <v>0</v>
      </c>
    </row>
    <row r="911" spans="1:25" x14ac:dyDescent="0.2">
      <c r="A911" s="30">
        <v>42661</v>
      </c>
      <c r="B911" s="32">
        <v>0</v>
      </c>
      <c r="C911" s="32">
        <v>0</v>
      </c>
      <c r="D911" s="32">
        <v>0</v>
      </c>
      <c r="E911" s="32">
        <v>0</v>
      </c>
      <c r="F911" s="32">
        <v>0</v>
      </c>
      <c r="G911" s="32">
        <v>0</v>
      </c>
      <c r="H911" s="32">
        <v>0</v>
      </c>
      <c r="I911" s="32">
        <v>0</v>
      </c>
      <c r="J911" s="32">
        <v>0</v>
      </c>
      <c r="K911" s="32">
        <v>0</v>
      </c>
      <c r="L911" s="32">
        <v>0</v>
      </c>
      <c r="M911" s="32">
        <v>0</v>
      </c>
      <c r="N911" s="32">
        <v>0</v>
      </c>
      <c r="O911" s="32">
        <v>0</v>
      </c>
      <c r="P911" s="32">
        <v>0</v>
      </c>
      <c r="Q911" s="32">
        <v>0</v>
      </c>
      <c r="R911" s="32">
        <v>0</v>
      </c>
      <c r="S911" s="32">
        <v>0</v>
      </c>
      <c r="T911" s="32">
        <v>0</v>
      </c>
      <c r="U911" s="32">
        <v>0</v>
      </c>
      <c r="V911" s="32">
        <v>0</v>
      </c>
      <c r="W911" s="32">
        <v>0</v>
      </c>
      <c r="X911" s="32">
        <v>0</v>
      </c>
      <c r="Y911" s="32">
        <v>0</v>
      </c>
    </row>
    <row r="912" spans="1:25" x14ac:dyDescent="0.2">
      <c r="A912" s="30">
        <v>42662</v>
      </c>
      <c r="B912" s="32">
        <v>0</v>
      </c>
      <c r="C912" s="32">
        <v>0</v>
      </c>
      <c r="D912" s="32">
        <v>0</v>
      </c>
      <c r="E912" s="32">
        <v>0</v>
      </c>
      <c r="F912" s="32">
        <v>0</v>
      </c>
      <c r="G912" s="32">
        <v>0</v>
      </c>
      <c r="H912" s="32">
        <v>0</v>
      </c>
      <c r="I912" s="32">
        <v>0</v>
      </c>
      <c r="J912" s="32">
        <v>0</v>
      </c>
      <c r="K912" s="32">
        <v>0</v>
      </c>
      <c r="L912" s="32">
        <v>0</v>
      </c>
      <c r="M912" s="32">
        <v>0</v>
      </c>
      <c r="N912" s="32">
        <v>0</v>
      </c>
      <c r="O912" s="32">
        <v>0</v>
      </c>
      <c r="P912" s="32">
        <v>0</v>
      </c>
      <c r="Q912" s="32">
        <v>0</v>
      </c>
      <c r="R912" s="32">
        <v>0</v>
      </c>
      <c r="S912" s="32">
        <v>0</v>
      </c>
      <c r="T912" s="32">
        <v>0</v>
      </c>
      <c r="U912" s="32">
        <v>0</v>
      </c>
      <c r="V912" s="32">
        <v>0</v>
      </c>
      <c r="W912" s="32">
        <v>0</v>
      </c>
      <c r="X912" s="32">
        <v>0</v>
      </c>
      <c r="Y912" s="32">
        <v>0</v>
      </c>
    </row>
    <row r="913" spans="1:25" x14ac:dyDescent="0.2">
      <c r="A913" s="30">
        <v>42663</v>
      </c>
      <c r="B913" s="32">
        <v>0</v>
      </c>
      <c r="C913" s="32">
        <v>0</v>
      </c>
      <c r="D913" s="32">
        <v>0</v>
      </c>
      <c r="E913" s="32">
        <v>0</v>
      </c>
      <c r="F913" s="32">
        <v>0</v>
      </c>
      <c r="G913" s="32">
        <v>0</v>
      </c>
      <c r="H913" s="32">
        <v>0</v>
      </c>
      <c r="I913" s="32">
        <v>0</v>
      </c>
      <c r="J913" s="32">
        <v>0</v>
      </c>
      <c r="K913" s="32">
        <v>0</v>
      </c>
      <c r="L913" s="32">
        <v>0</v>
      </c>
      <c r="M913" s="32">
        <v>0</v>
      </c>
      <c r="N913" s="32">
        <v>0</v>
      </c>
      <c r="O913" s="32">
        <v>0</v>
      </c>
      <c r="P913" s="32">
        <v>0</v>
      </c>
      <c r="Q913" s="32">
        <v>0</v>
      </c>
      <c r="R913" s="32">
        <v>0</v>
      </c>
      <c r="S913" s="32">
        <v>0</v>
      </c>
      <c r="T913" s="32">
        <v>0</v>
      </c>
      <c r="U913" s="32">
        <v>0</v>
      </c>
      <c r="V913" s="32">
        <v>0</v>
      </c>
      <c r="W913" s="32">
        <v>0</v>
      </c>
      <c r="X913" s="32">
        <v>0</v>
      </c>
      <c r="Y913" s="32">
        <v>0</v>
      </c>
    </row>
    <row r="914" spans="1:25" x14ac:dyDescent="0.2">
      <c r="A914" s="30">
        <v>42664</v>
      </c>
      <c r="B914" s="32">
        <v>0</v>
      </c>
      <c r="C914" s="32">
        <v>0</v>
      </c>
      <c r="D914" s="32">
        <v>0</v>
      </c>
      <c r="E914" s="32">
        <v>0</v>
      </c>
      <c r="F914" s="32">
        <v>0</v>
      </c>
      <c r="G914" s="32">
        <v>0</v>
      </c>
      <c r="H914" s="32">
        <v>0</v>
      </c>
      <c r="I914" s="32">
        <v>0</v>
      </c>
      <c r="J914" s="32">
        <v>0</v>
      </c>
      <c r="K914" s="32">
        <v>0</v>
      </c>
      <c r="L914" s="32">
        <v>0</v>
      </c>
      <c r="M914" s="32">
        <v>0</v>
      </c>
      <c r="N914" s="32">
        <v>0</v>
      </c>
      <c r="O914" s="32">
        <v>0</v>
      </c>
      <c r="P914" s="32">
        <v>0</v>
      </c>
      <c r="Q914" s="32">
        <v>0</v>
      </c>
      <c r="R914" s="32">
        <v>0</v>
      </c>
      <c r="S914" s="32">
        <v>0</v>
      </c>
      <c r="T914" s="32">
        <v>0</v>
      </c>
      <c r="U914" s="32">
        <v>0</v>
      </c>
      <c r="V914" s="32">
        <v>0</v>
      </c>
      <c r="W914" s="32">
        <v>0</v>
      </c>
      <c r="X914" s="32">
        <v>0</v>
      </c>
      <c r="Y914" s="32">
        <v>0</v>
      </c>
    </row>
    <row r="915" spans="1:25" x14ac:dyDescent="0.2">
      <c r="A915" s="30">
        <v>42665</v>
      </c>
      <c r="B915" s="32">
        <v>0</v>
      </c>
      <c r="C915" s="32">
        <v>0</v>
      </c>
      <c r="D915" s="32">
        <v>0</v>
      </c>
      <c r="E915" s="32">
        <v>0</v>
      </c>
      <c r="F915" s="32">
        <v>0</v>
      </c>
      <c r="G915" s="32">
        <v>0</v>
      </c>
      <c r="H915" s="32">
        <v>0</v>
      </c>
      <c r="I915" s="32">
        <v>0</v>
      </c>
      <c r="J915" s="32">
        <v>0</v>
      </c>
      <c r="K915" s="32">
        <v>0</v>
      </c>
      <c r="L915" s="32">
        <v>0</v>
      </c>
      <c r="M915" s="32">
        <v>0</v>
      </c>
      <c r="N915" s="32">
        <v>0</v>
      </c>
      <c r="O915" s="32">
        <v>0</v>
      </c>
      <c r="P915" s="32">
        <v>0</v>
      </c>
      <c r="Q915" s="32">
        <v>0</v>
      </c>
      <c r="R915" s="32">
        <v>0</v>
      </c>
      <c r="S915" s="32">
        <v>0</v>
      </c>
      <c r="T915" s="32">
        <v>0</v>
      </c>
      <c r="U915" s="32">
        <v>0</v>
      </c>
      <c r="V915" s="32">
        <v>0</v>
      </c>
      <c r="W915" s="32">
        <v>0</v>
      </c>
      <c r="X915" s="32">
        <v>0</v>
      </c>
      <c r="Y915" s="32">
        <v>0</v>
      </c>
    </row>
    <row r="916" spans="1:25" x14ac:dyDescent="0.2">
      <c r="A916" s="30">
        <v>42666</v>
      </c>
      <c r="B916" s="32">
        <v>0</v>
      </c>
      <c r="C916" s="32">
        <v>0</v>
      </c>
      <c r="D916" s="32">
        <v>0</v>
      </c>
      <c r="E916" s="32">
        <v>0</v>
      </c>
      <c r="F916" s="32">
        <v>0</v>
      </c>
      <c r="G916" s="32">
        <v>0</v>
      </c>
      <c r="H916" s="32">
        <v>0</v>
      </c>
      <c r="I916" s="32">
        <v>0</v>
      </c>
      <c r="J916" s="32">
        <v>0</v>
      </c>
      <c r="K916" s="32">
        <v>0</v>
      </c>
      <c r="L916" s="32">
        <v>0</v>
      </c>
      <c r="M916" s="32">
        <v>0</v>
      </c>
      <c r="N916" s="32">
        <v>0</v>
      </c>
      <c r="O916" s="32">
        <v>0</v>
      </c>
      <c r="P916" s="32">
        <v>0</v>
      </c>
      <c r="Q916" s="32">
        <v>0</v>
      </c>
      <c r="R916" s="32">
        <v>0</v>
      </c>
      <c r="S916" s="32">
        <v>0</v>
      </c>
      <c r="T916" s="32">
        <v>0</v>
      </c>
      <c r="U916" s="32">
        <v>0</v>
      </c>
      <c r="V916" s="32">
        <v>0</v>
      </c>
      <c r="W916" s="32">
        <v>0</v>
      </c>
      <c r="X916" s="32">
        <v>0</v>
      </c>
      <c r="Y916" s="32">
        <v>0</v>
      </c>
    </row>
    <row r="917" spans="1:25" x14ac:dyDescent="0.2">
      <c r="A917" s="30">
        <v>42667</v>
      </c>
      <c r="B917" s="32">
        <v>0</v>
      </c>
      <c r="C917" s="32">
        <v>0</v>
      </c>
      <c r="D917" s="32">
        <v>0</v>
      </c>
      <c r="E917" s="32">
        <v>0</v>
      </c>
      <c r="F917" s="32">
        <v>0</v>
      </c>
      <c r="G917" s="32">
        <v>0</v>
      </c>
      <c r="H917" s="32">
        <v>0</v>
      </c>
      <c r="I917" s="32">
        <v>0</v>
      </c>
      <c r="J917" s="32">
        <v>0</v>
      </c>
      <c r="K917" s="32">
        <v>0</v>
      </c>
      <c r="L917" s="32">
        <v>0</v>
      </c>
      <c r="M917" s="32">
        <v>0</v>
      </c>
      <c r="N917" s="32">
        <v>0</v>
      </c>
      <c r="O917" s="32">
        <v>0</v>
      </c>
      <c r="P917" s="32">
        <v>0</v>
      </c>
      <c r="Q917" s="32">
        <v>0</v>
      </c>
      <c r="R917" s="32">
        <v>0</v>
      </c>
      <c r="S917" s="32">
        <v>0</v>
      </c>
      <c r="T917" s="32">
        <v>0</v>
      </c>
      <c r="U917" s="32">
        <v>0</v>
      </c>
      <c r="V917" s="32">
        <v>0</v>
      </c>
      <c r="W917" s="32">
        <v>0</v>
      </c>
      <c r="X917" s="32">
        <v>0</v>
      </c>
      <c r="Y917" s="32">
        <v>0</v>
      </c>
    </row>
    <row r="918" spans="1:25" x14ac:dyDescent="0.2">
      <c r="A918" s="30">
        <v>42668</v>
      </c>
      <c r="B918" s="32">
        <v>0</v>
      </c>
      <c r="C918" s="32">
        <v>0</v>
      </c>
      <c r="D918" s="32">
        <v>0</v>
      </c>
      <c r="E918" s="32">
        <v>0</v>
      </c>
      <c r="F918" s="32">
        <v>0</v>
      </c>
      <c r="G918" s="32">
        <v>0</v>
      </c>
      <c r="H918" s="32">
        <v>0</v>
      </c>
      <c r="I918" s="32">
        <v>0</v>
      </c>
      <c r="J918" s="32">
        <v>0</v>
      </c>
      <c r="K918" s="32">
        <v>0</v>
      </c>
      <c r="L918" s="32">
        <v>0</v>
      </c>
      <c r="M918" s="32">
        <v>0</v>
      </c>
      <c r="N918" s="32">
        <v>0</v>
      </c>
      <c r="O918" s="32">
        <v>0</v>
      </c>
      <c r="P918" s="32">
        <v>0</v>
      </c>
      <c r="Q918" s="32">
        <v>0</v>
      </c>
      <c r="R918" s="32">
        <v>0</v>
      </c>
      <c r="S918" s="32">
        <v>0</v>
      </c>
      <c r="T918" s="32">
        <v>0</v>
      </c>
      <c r="U918" s="32">
        <v>0</v>
      </c>
      <c r="V918" s="32">
        <v>0</v>
      </c>
      <c r="W918" s="32">
        <v>0</v>
      </c>
      <c r="X918" s="32">
        <v>0</v>
      </c>
      <c r="Y918" s="32">
        <v>0</v>
      </c>
    </row>
    <row r="919" spans="1:25" x14ac:dyDescent="0.2">
      <c r="A919" s="30">
        <v>42669</v>
      </c>
      <c r="B919" s="32">
        <v>0</v>
      </c>
      <c r="C919" s="32">
        <v>0</v>
      </c>
      <c r="D919" s="32">
        <v>0</v>
      </c>
      <c r="E919" s="32">
        <v>0</v>
      </c>
      <c r="F919" s="32">
        <v>0</v>
      </c>
      <c r="G919" s="32">
        <v>0</v>
      </c>
      <c r="H919" s="32">
        <v>0</v>
      </c>
      <c r="I919" s="32">
        <v>0</v>
      </c>
      <c r="J919" s="32">
        <v>0</v>
      </c>
      <c r="K919" s="32">
        <v>0</v>
      </c>
      <c r="L919" s="32">
        <v>0</v>
      </c>
      <c r="M919" s="32">
        <v>0</v>
      </c>
      <c r="N919" s="32">
        <v>0</v>
      </c>
      <c r="O919" s="32">
        <v>0</v>
      </c>
      <c r="P919" s="32">
        <v>0</v>
      </c>
      <c r="Q919" s="32">
        <v>0</v>
      </c>
      <c r="R919" s="32">
        <v>0</v>
      </c>
      <c r="S919" s="32">
        <v>0</v>
      </c>
      <c r="T919" s="32">
        <v>0</v>
      </c>
      <c r="U919" s="32">
        <v>0</v>
      </c>
      <c r="V919" s="32">
        <v>0</v>
      </c>
      <c r="W919" s="32">
        <v>0</v>
      </c>
      <c r="X919" s="32">
        <v>0</v>
      </c>
      <c r="Y919" s="32">
        <v>0</v>
      </c>
    </row>
    <row r="920" spans="1:25" x14ac:dyDescent="0.2">
      <c r="A920" s="30">
        <v>42670</v>
      </c>
      <c r="B920" s="32">
        <v>0</v>
      </c>
      <c r="C920" s="32">
        <v>0</v>
      </c>
      <c r="D920" s="32">
        <v>0</v>
      </c>
      <c r="E920" s="32">
        <v>0</v>
      </c>
      <c r="F920" s="32">
        <v>0</v>
      </c>
      <c r="G920" s="32">
        <v>0</v>
      </c>
      <c r="H920" s="32">
        <v>0</v>
      </c>
      <c r="I920" s="32">
        <v>0</v>
      </c>
      <c r="J920" s="32">
        <v>0</v>
      </c>
      <c r="K920" s="32">
        <v>0</v>
      </c>
      <c r="L920" s="32">
        <v>0</v>
      </c>
      <c r="M920" s="32">
        <v>0</v>
      </c>
      <c r="N920" s="32">
        <v>0</v>
      </c>
      <c r="O920" s="32">
        <v>0</v>
      </c>
      <c r="P920" s="32">
        <v>0</v>
      </c>
      <c r="Q920" s="32">
        <v>0</v>
      </c>
      <c r="R920" s="32">
        <v>0</v>
      </c>
      <c r="S920" s="32">
        <v>0</v>
      </c>
      <c r="T920" s="32">
        <v>0</v>
      </c>
      <c r="U920" s="32">
        <v>0</v>
      </c>
      <c r="V920" s="32">
        <v>0</v>
      </c>
      <c r="W920" s="32">
        <v>0</v>
      </c>
      <c r="X920" s="32">
        <v>0</v>
      </c>
      <c r="Y920" s="32">
        <v>0</v>
      </c>
    </row>
    <row r="921" spans="1:25" x14ac:dyDescent="0.2">
      <c r="A921" s="30">
        <v>42671</v>
      </c>
      <c r="B921" s="32">
        <v>0</v>
      </c>
      <c r="C921" s="32">
        <v>0</v>
      </c>
      <c r="D921" s="32">
        <v>0</v>
      </c>
      <c r="E921" s="32">
        <v>0</v>
      </c>
      <c r="F921" s="32">
        <v>0</v>
      </c>
      <c r="G921" s="32">
        <v>0</v>
      </c>
      <c r="H921" s="32">
        <v>0</v>
      </c>
      <c r="I921" s="32">
        <v>0</v>
      </c>
      <c r="J921" s="32">
        <v>0</v>
      </c>
      <c r="K921" s="32">
        <v>0</v>
      </c>
      <c r="L921" s="32">
        <v>0</v>
      </c>
      <c r="M921" s="32">
        <v>0</v>
      </c>
      <c r="N921" s="32">
        <v>0</v>
      </c>
      <c r="O921" s="32">
        <v>0</v>
      </c>
      <c r="P921" s="32">
        <v>0</v>
      </c>
      <c r="Q921" s="32">
        <v>0</v>
      </c>
      <c r="R921" s="32">
        <v>0</v>
      </c>
      <c r="S921" s="32">
        <v>0</v>
      </c>
      <c r="T921" s="32">
        <v>0</v>
      </c>
      <c r="U921" s="32">
        <v>0</v>
      </c>
      <c r="V921" s="32">
        <v>0</v>
      </c>
      <c r="W921" s="32">
        <v>0</v>
      </c>
      <c r="X921" s="32">
        <v>0</v>
      </c>
      <c r="Y921" s="32">
        <v>0</v>
      </c>
    </row>
    <row r="922" spans="1:25" x14ac:dyDescent="0.2">
      <c r="A922" s="30">
        <v>42672</v>
      </c>
      <c r="B922" s="32">
        <v>0</v>
      </c>
      <c r="C922" s="32">
        <v>0</v>
      </c>
      <c r="D922" s="32">
        <v>0</v>
      </c>
      <c r="E922" s="32">
        <v>0</v>
      </c>
      <c r="F922" s="32">
        <v>0</v>
      </c>
      <c r="G922" s="32">
        <v>0</v>
      </c>
      <c r="H922" s="32">
        <v>0</v>
      </c>
      <c r="I922" s="32">
        <v>0</v>
      </c>
      <c r="J922" s="32">
        <v>0</v>
      </c>
      <c r="K922" s="32">
        <v>0</v>
      </c>
      <c r="L922" s="32">
        <v>0</v>
      </c>
      <c r="M922" s="32">
        <v>0</v>
      </c>
      <c r="N922" s="32">
        <v>0</v>
      </c>
      <c r="O922" s="32">
        <v>0</v>
      </c>
      <c r="P922" s="32">
        <v>0</v>
      </c>
      <c r="Q922" s="32">
        <v>0</v>
      </c>
      <c r="R922" s="32">
        <v>0</v>
      </c>
      <c r="S922" s="32">
        <v>0</v>
      </c>
      <c r="T922" s="32">
        <v>0</v>
      </c>
      <c r="U922" s="32">
        <v>0</v>
      </c>
      <c r="V922" s="32">
        <v>0</v>
      </c>
      <c r="W922" s="32">
        <v>0</v>
      </c>
      <c r="X922" s="32">
        <v>0</v>
      </c>
      <c r="Y922" s="32">
        <v>0</v>
      </c>
    </row>
    <row r="923" spans="1:25" x14ac:dyDescent="0.2">
      <c r="A923" s="30">
        <v>42673</v>
      </c>
      <c r="B923" s="32">
        <v>0</v>
      </c>
      <c r="C923" s="32">
        <v>0</v>
      </c>
      <c r="D923" s="32">
        <v>0</v>
      </c>
      <c r="E923" s="32">
        <v>0</v>
      </c>
      <c r="F923" s="32">
        <v>0</v>
      </c>
      <c r="G923" s="32">
        <v>0</v>
      </c>
      <c r="H923" s="32">
        <v>0</v>
      </c>
      <c r="I923" s="32">
        <v>0</v>
      </c>
      <c r="J923" s="32">
        <v>0</v>
      </c>
      <c r="K923" s="32">
        <v>0</v>
      </c>
      <c r="L923" s="32">
        <v>0</v>
      </c>
      <c r="M923" s="32">
        <v>0</v>
      </c>
      <c r="N923" s="32">
        <v>0</v>
      </c>
      <c r="O923" s="32">
        <v>0</v>
      </c>
      <c r="P923" s="32">
        <v>0</v>
      </c>
      <c r="Q923" s="32">
        <v>0</v>
      </c>
      <c r="R923" s="32">
        <v>0</v>
      </c>
      <c r="S923" s="32">
        <v>0</v>
      </c>
      <c r="T923" s="32">
        <v>0</v>
      </c>
      <c r="U923" s="32">
        <v>0</v>
      </c>
      <c r="V923" s="32">
        <v>0</v>
      </c>
      <c r="W923" s="32">
        <v>0</v>
      </c>
      <c r="X923" s="32">
        <v>0</v>
      </c>
      <c r="Y923" s="32">
        <v>0</v>
      </c>
    </row>
    <row r="924" spans="1:25" x14ac:dyDescent="0.2">
      <c r="A924" s="30">
        <v>42674</v>
      </c>
      <c r="B924" s="32">
        <v>0</v>
      </c>
      <c r="C924" s="32">
        <v>0</v>
      </c>
      <c r="D924" s="32">
        <v>0</v>
      </c>
      <c r="E924" s="32">
        <v>0</v>
      </c>
      <c r="F924" s="32">
        <v>0</v>
      </c>
      <c r="G924" s="32">
        <v>0</v>
      </c>
      <c r="H924" s="32">
        <v>0</v>
      </c>
      <c r="I924" s="32">
        <v>0</v>
      </c>
      <c r="J924" s="32">
        <v>0</v>
      </c>
      <c r="K924" s="32">
        <v>0</v>
      </c>
      <c r="L924" s="32">
        <v>0</v>
      </c>
      <c r="M924" s="32">
        <v>0</v>
      </c>
      <c r="N924" s="32">
        <v>0</v>
      </c>
      <c r="O924" s="32">
        <v>0</v>
      </c>
      <c r="P924" s="32">
        <v>0</v>
      </c>
      <c r="Q924" s="32">
        <v>0</v>
      </c>
      <c r="R924" s="32">
        <v>0</v>
      </c>
      <c r="S924" s="32">
        <v>0</v>
      </c>
      <c r="T924" s="32">
        <v>0</v>
      </c>
      <c r="U924" s="32">
        <v>0</v>
      </c>
      <c r="V924" s="32">
        <v>0</v>
      </c>
      <c r="W924" s="32">
        <v>0</v>
      </c>
      <c r="X924" s="32">
        <v>0</v>
      </c>
      <c r="Y924" s="32">
        <v>0</v>
      </c>
    </row>
    <row r="925" spans="1:25" ht="11.25" customHeight="1" x14ac:dyDescent="0.2"/>
    <row r="926" spans="1:25" x14ac:dyDescent="0.2">
      <c r="A926" s="169" t="s">
        <v>61</v>
      </c>
      <c r="B926" s="171" t="s">
        <v>122</v>
      </c>
      <c r="C926" s="172"/>
      <c r="D926" s="172"/>
      <c r="E926" s="172"/>
      <c r="F926" s="172"/>
      <c r="G926" s="172"/>
      <c r="H926" s="172"/>
      <c r="I926" s="172"/>
      <c r="J926" s="172"/>
      <c r="K926" s="172"/>
      <c r="L926" s="172"/>
      <c r="M926" s="172"/>
      <c r="N926" s="172"/>
      <c r="O926" s="172"/>
      <c r="P926" s="172"/>
      <c r="Q926" s="172"/>
      <c r="R926" s="172"/>
      <c r="S926" s="172"/>
      <c r="T926" s="172"/>
      <c r="U926" s="172"/>
      <c r="V926" s="172"/>
      <c r="W926" s="172"/>
      <c r="X926" s="172"/>
      <c r="Y926" s="173"/>
    </row>
    <row r="927" spans="1:25" ht="24" x14ac:dyDescent="0.2">
      <c r="A927" s="170"/>
      <c r="B927" s="56" t="s">
        <v>78</v>
      </c>
      <c r="C927" s="57" t="s">
        <v>79</v>
      </c>
      <c r="D927" s="58" t="s">
        <v>80</v>
      </c>
      <c r="E927" s="57" t="s">
        <v>81</v>
      </c>
      <c r="F927" s="57" t="s">
        <v>82</v>
      </c>
      <c r="G927" s="57" t="s">
        <v>83</v>
      </c>
      <c r="H927" s="57" t="s">
        <v>84</v>
      </c>
      <c r="I927" s="57" t="s">
        <v>85</v>
      </c>
      <c r="J927" s="57" t="s">
        <v>86</v>
      </c>
      <c r="K927" s="56" t="s">
        <v>87</v>
      </c>
      <c r="L927" s="57" t="s">
        <v>88</v>
      </c>
      <c r="M927" s="59" t="s">
        <v>89</v>
      </c>
      <c r="N927" s="56" t="s">
        <v>90</v>
      </c>
      <c r="O927" s="57" t="s">
        <v>91</v>
      </c>
      <c r="P927" s="59" t="s">
        <v>92</v>
      </c>
      <c r="Q927" s="58" t="s">
        <v>93</v>
      </c>
      <c r="R927" s="57" t="s">
        <v>94</v>
      </c>
      <c r="S927" s="58" t="s">
        <v>95</v>
      </c>
      <c r="T927" s="57" t="s">
        <v>96</v>
      </c>
      <c r="U927" s="58" t="s">
        <v>97</v>
      </c>
      <c r="V927" s="57" t="s">
        <v>98</v>
      </c>
      <c r="W927" s="58" t="s">
        <v>99</v>
      </c>
      <c r="X927" s="57" t="s">
        <v>100</v>
      </c>
      <c r="Y927" s="57" t="s">
        <v>101</v>
      </c>
    </row>
    <row r="928" spans="1:25" x14ac:dyDescent="0.2">
      <c r="A928" s="30">
        <v>42644</v>
      </c>
      <c r="B928" s="32">
        <v>346.97</v>
      </c>
      <c r="C928" s="32">
        <v>391.76</v>
      </c>
      <c r="D928" s="32">
        <v>424.07</v>
      </c>
      <c r="E928" s="32">
        <v>428.46</v>
      </c>
      <c r="F928" s="32">
        <v>427.99</v>
      </c>
      <c r="G928" s="32">
        <v>426.41</v>
      </c>
      <c r="H928" s="32">
        <v>420.23</v>
      </c>
      <c r="I928" s="32">
        <v>409.75</v>
      </c>
      <c r="J928" s="32">
        <v>368.23</v>
      </c>
      <c r="K928" s="32">
        <v>328.64</v>
      </c>
      <c r="L928" s="32">
        <v>291.99</v>
      </c>
      <c r="M928" s="32">
        <v>279.34000000000003</v>
      </c>
      <c r="N928" s="32">
        <v>279.84000000000003</v>
      </c>
      <c r="O928" s="32">
        <v>281.32</v>
      </c>
      <c r="P928" s="32">
        <v>283.7</v>
      </c>
      <c r="Q928" s="32">
        <v>286.47000000000003</v>
      </c>
      <c r="R928" s="32">
        <v>288.65000000000003</v>
      </c>
      <c r="S928" s="32">
        <v>288.04000000000002</v>
      </c>
      <c r="T928" s="32">
        <v>285.99</v>
      </c>
      <c r="U928" s="32">
        <v>272.14</v>
      </c>
      <c r="V928" s="32">
        <v>270.45999999999998</v>
      </c>
      <c r="W928" s="32">
        <v>272.27</v>
      </c>
      <c r="X928" s="32">
        <v>290.76</v>
      </c>
      <c r="Y928" s="32">
        <v>319.52</v>
      </c>
    </row>
    <row r="929" spans="1:25" x14ac:dyDescent="0.2">
      <c r="A929" s="30">
        <v>42645</v>
      </c>
      <c r="B929" s="32">
        <v>326.78000000000003</v>
      </c>
      <c r="C929" s="32">
        <v>364.61</v>
      </c>
      <c r="D929" s="32">
        <v>393.78</v>
      </c>
      <c r="E929" s="32">
        <v>396.56</v>
      </c>
      <c r="F929" s="32">
        <v>397.07</v>
      </c>
      <c r="G929" s="32">
        <v>403.78</v>
      </c>
      <c r="H929" s="32">
        <v>396.98</v>
      </c>
      <c r="I929" s="32">
        <v>384.93</v>
      </c>
      <c r="J929" s="32">
        <v>346.84</v>
      </c>
      <c r="K929" s="32">
        <v>318.34000000000003</v>
      </c>
      <c r="L929" s="32">
        <v>284.07</v>
      </c>
      <c r="M929" s="32">
        <v>275.48</v>
      </c>
      <c r="N929" s="32">
        <v>278.45</v>
      </c>
      <c r="O929" s="32">
        <v>278.23</v>
      </c>
      <c r="P929" s="32">
        <v>279.61</v>
      </c>
      <c r="Q929" s="32">
        <v>279.48</v>
      </c>
      <c r="R929" s="32">
        <v>280.61</v>
      </c>
      <c r="S929" s="32">
        <v>277.12</v>
      </c>
      <c r="T929" s="32">
        <v>282.5</v>
      </c>
      <c r="U929" s="32">
        <v>263.43</v>
      </c>
      <c r="V929" s="32">
        <v>268.04000000000002</v>
      </c>
      <c r="W929" s="32">
        <v>268.64</v>
      </c>
      <c r="X929" s="32">
        <v>283.81</v>
      </c>
      <c r="Y929" s="32">
        <v>308.15000000000003</v>
      </c>
    </row>
    <row r="930" spans="1:25" x14ac:dyDescent="0.2">
      <c r="A930" s="30">
        <v>42646</v>
      </c>
      <c r="B930" s="32">
        <v>354.67</v>
      </c>
      <c r="C930" s="32">
        <v>399.87</v>
      </c>
      <c r="D930" s="32">
        <v>423.95</v>
      </c>
      <c r="E930" s="32">
        <v>430.99</v>
      </c>
      <c r="F930" s="32">
        <v>417.19</v>
      </c>
      <c r="G930" s="32">
        <v>429.98</v>
      </c>
      <c r="H930" s="32">
        <v>397.65</v>
      </c>
      <c r="I930" s="32">
        <v>394.63</v>
      </c>
      <c r="J930" s="32">
        <v>377.62</v>
      </c>
      <c r="K930" s="32">
        <v>347.6</v>
      </c>
      <c r="L930" s="32">
        <v>327.34000000000003</v>
      </c>
      <c r="M930" s="32">
        <v>307.42</v>
      </c>
      <c r="N930" s="32">
        <v>307.97000000000003</v>
      </c>
      <c r="O930" s="32">
        <v>311.09000000000003</v>
      </c>
      <c r="P930" s="32">
        <v>308.57</v>
      </c>
      <c r="Q930" s="32">
        <v>303.03000000000003</v>
      </c>
      <c r="R930" s="32">
        <v>304.31</v>
      </c>
      <c r="S930" s="32">
        <v>300.93</v>
      </c>
      <c r="T930" s="32">
        <v>299.48</v>
      </c>
      <c r="U930" s="32">
        <v>299.45999999999998</v>
      </c>
      <c r="V930" s="32">
        <v>307.70999999999998</v>
      </c>
      <c r="W930" s="32">
        <v>307.94</v>
      </c>
      <c r="X930" s="32">
        <v>330.39</v>
      </c>
      <c r="Y930" s="32">
        <v>368.06</v>
      </c>
    </row>
    <row r="931" spans="1:25" x14ac:dyDescent="0.2">
      <c r="A931" s="30">
        <v>42647</v>
      </c>
      <c r="B931" s="32">
        <v>396.4</v>
      </c>
      <c r="C931" s="32">
        <v>400.91</v>
      </c>
      <c r="D931" s="32">
        <v>393.45</v>
      </c>
      <c r="E931" s="32">
        <v>393.38</v>
      </c>
      <c r="F931" s="32">
        <v>394.3</v>
      </c>
      <c r="G931" s="32">
        <v>399.49</v>
      </c>
      <c r="H931" s="32">
        <v>411.46</v>
      </c>
      <c r="I931" s="32">
        <v>388.71</v>
      </c>
      <c r="J931" s="32">
        <v>372.22</v>
      </c>
      <c r="K931" s="32">
        <v>346.08</v>
      </c>
      <c r="L931" s="32">
        <v>329.9</v>
      </c>
      <c r="M931" s="32">
        <v>299.7</v>
      </c>
      <c r="N931" s="32">
        <v>304.94</v>
      </c>
      <c r="O931" s="32">
        <v>300.53000000000003</v>
      </c>
      <c r="P931" s="32">
        <v>310.69</v>
      </c>
      <c r="Q931" s="32">
        <v>316.09000000000003</v>
      </c>
      <c r="R931" s="32">
        <v>317.47000000000003</v>
      </c>
      <c r="S931" s="32">
        <v>318.3</v>
      </c>
      <c r="T931" s="32">
        <v>307.59000000000003</v>
      </c>
      <c r="U931" s="32">
        <v>293.65000000000003</v>
      </c>
      <c r="V931" s="32">
        <v>288.06</v>
      </c>
      <c r="W931" s="32">
        <v>295.77</v>
      </c>
      <c r="X931" s="32">
        <v>324.14</v>
      </c>
      <c r="Y931" s="32">
        <v>359.44</v>
      </c>
    </row>
    <row r="932" spans="1:25" x14ac:dyDescent="0.2">
      <c r="A932" s="30">
        <v>42648</v>
      </c>
      <c r="B932" s="32">
        <v>388.33</v>
      </c>
      <c r="C932" s="32">
        <v>424.35</v>
      </c>
      <c r="D932" s="32">
        <v>436.06</v>
      </c>
      <c r="E932" s="32">
        <v>436.43</v>
      </c>
      <c r="F932" s="32">
        <v>435.6</v>
      </c>
      <c r="G932" s="32">
        <v>427.92</v>
      </c>
      <c r="H932" s="32">
        <v>402.81</v>
      </c>
      <c r="I932" s="32">
        <v>378.76</v>
      </c>
      <c r="J932" s="32">
        <v>362.64</v>
      </c>
      <c r="K932" s="32">
        <v>338.11</v>
      </c>
      <c r="L932" s="32">
        <v>311.63</v>
      </c>
      <c r="M932" s="32">
        <v>298.49</v>
      </c>
      <c r="N932" s="32">
        <v>299.81</v>
      </c>
      <c r="O932" s="32">
        <v>300.34000000000003</v>
      </c>
      <c r="P932" s="32">
        <v>303.27</v>
      </c>
      <c r="Q932" s="32">
        <v>304.3</v>
      </c>
      <c r="R932" s="32">
        <v>304.53000000000003</v>
      </c>
      <c r="S932" s="32">
        <v>302.87</v>
      </c>
      <c r="T932" s="32">
        <v>296.86</v>
      </c>
      <c r="U932" s="32">
        <v>287.68</v>
      </c>
      <c r="V932" s="32">
        <v>298.61</v>
      </c>
      <c r="W932" s="32">
        <v>302.64</v>
      </c>
      <c r="X932" s="32">
        <v>327.75</v>
      </c>
      <c r="Y932" s="32">
        <v>365.12</v>
      </c>
    </row>
    <row r="933" spans="1:25" x14ac:dyDescent="0.2">
      <c r="A933" s="30">
        <v>42649</v>
      </c>
      <c r="B933" s="32">
        <v>389.36</v>
      </c>
      <c r="C933" s="32">
        <v>417.02</v>
      </c>
      <c r="D933" s="32">
        <v>437.65</v>
      </c>
      <c r="E933" s="32">
        <v>437.99</v>
      </c>
      <c r="F933" s="32">
        <v>437.9</v>
      </c>
      <c r="G933" s="32">
        <v>435.57</v>
      </c>
      <c r="H933" s="32">
        <v>404.17</v>
      </c>
      <c r="I933" s="32">
        <v>382.26</v>
      </c>
      <c r="J933" s="32">
        <v>365.97</v>
      </c>
      <c r="K933" s="32">
        <v>340.59</v>
      </c>
      <c r="L933" s="32">
        <v>315.15000000000003</v>
      </c>
      <c r="M933" s="32">
        <v>299.28000000000003</v>
      </c>
      <c r="N933" s="32">
        <v>301.35000000000002</v>
      </c>
      <c r="O933" s="32">
        <v>301.03000000000003</v>
      </c>
      <c r="P933" s="32">
        <v>302.33</v>
      </c>
      <c r="Q933" s="32">
        <v>302.56</v>
      </c>
      <c r="R933" s="32">
        <v>302.69</v>
      </c>
      <c r="S933" s="32">
        <v>301.91000000000003</v>
      </c>
      <c r="T933" s="32">
        <v>298.54000000000002</v>
      </c>
      <c r="U933" s="32">
        <v>292.85000000000002</v>
      </c>
      <c r="V933" s="32">
        <v>309.36</v>
      </c>
      <c r="W933" s="32">
        <v>325.01</v>
      </c>
      <c r="X933" s="32">
        <v>335</v>
      </c>
      <c r="Y933" s="32">
        <v>373.46</v>
      </c>
    </row>
    <row r="934" spans="1:25" x14ac:dyDescent="0.2">
      <c r="A934" s="30">
        <v>42650</v>
      </c>
      <c r="B934" s="32">
        <v>396.04</v>
      </c>
      <c r="C934" s="32">
        <v>427.5</v>
      </c>
      <c r="D934" s="32">
        <v>438.35</v>
      </c>
      <c r="E934" s="32">
        <v>441.62</v>
      </c>
      <c r="F934" s="32">
        <v>440.59</v>
      </c>
      <c r="G934" s="32">
        <v>433.21</v>
      </c>
      <c r="H934" s="32">
        <v>407.78</v>
      </c>
      <c r="I934" s="32">
        <v>389.21</v>
      </c>
      <c r="J934" s="32">
        <v>380.07</v>
      </c>
      <c r="K934" s="32">
        <v>363.54</v>
      </c>
      <c r="L934" s="32">
        <v>346.44</v>
      </c>
      <c r="M934" s="32">
        <v>328.93</v>
      </c>
      <c r="N934" s="32">
        <v>327.24</v>
      </c>
      <c r="O934" s="32">
        <v>325.95</v>
      </c>
      <c r="P934" s="32">
        <v>311.95999999999998</v>
      </c>
      <c r="Q934" s="32">
        <v>312</v>
      </c>
      <c r="R934" s="32">
        <v>313.36</v>
      </c>
      <c r="S934" s="32">
        <v>313.02</v>
      </c>
      <c r="T934" s="32">
        <v>304.10000000000002</v>
      </c>
      <c r="U934" s="32">
        <v>295.62</v>
      </c>
      <c r="V934" s="32">
        <v>306.7</v>
      </c>
      <c r="W934" s="32">
        <v>323.17</v>
      </c>
      <c r="X934" s="32">
        <v>334.48</v>
      </c>
      <c r="Y934" s="32">
        <v>369.92</v>
      </c>
    </row>
    <row r="935" spans="1:25" x14ac:dyDescent="0.2">
      <c r="A935" s="30">
        <v>42651</v>
      </c>
      <c r="B935" s="32">
        <v>424.58</v>
      </c>
      <c r="C935" s="32">
        <v>445.04</v>
      </c>
      <c r="D935" s="32">
        <v>463.83</v>
      </c>
      <c r="E935" s="32">
        <v>440.39</v>
      </c>
      <c r="F935" s="32">
        <v>413.18</v>
      </c>
      <c r="G935" s="32">
        <v>415.07</v>
      </c>
      <c r="H935" s="32">
        <v>424.69</v>
      </c>
      <c r="I935" s="32">
        <v>430.07</v>
      </c>
      <c r="J935" s="32">
        <v>410.21</v>
      </c>
      <c r="K935" s="32">
        <v>376.2</v>
      </c>
      <c r="L935" s="32">
        <v>346.25</v>
      </c>
      <c r="M935" s="32">
        <v>330.27</v>
      </c>
      <c r="N935" s="32">
        <v>332.12</v>
      </c>
      <c r="O935" s="32">
        <v>330.54</v>
      </c>
      <c r="P935" s="32">
        <v>327.87</v>
      </c>
      <c r="Q935" s="32">
        <v>326.98</v>
      </c>
      <c r="R935" s="32">
        <v>328.22</v>
      </c>
      <c r="S935" s="32">
        <v>331.79</v>
      </c>
      <c r="T935" s="32">
        <v>319.32</v>
      </c>
      <c r="U935" s="32">
        <v>310.62</v>
      </c>
      <c r="V935" s="32">
        <v>313.11</v>
      </c>
      <c r="W935" s="32">
        <v>314.78000000000003</v>
      </c>
      <c r="X935" s="32">
        <v>341.7</v>
      </c>
      <c r="Y935" s="32">
        <v>384.14</v>
      </c>
    </row>
    <row r="936" spans="1:25" x14ac:dyDescent="0.2">
      <c r="A936" s="30">
        <v>42652</v>
      </c>
      <c r="B936" s="32">
        <v>387.93</v>
      </c>
      <c r="C936" s="32">
        <v>414.6</v>
      </c>
      <c r="D936" s="32">
        <v>421.5</v>
      </c>
      <c r="E936" s="32">
        <v>422.51</v>
      </c>
      <c r="F936" s="32">
        <v>421.3</v>
      </c>
      <c r="G936" s="32">
        <v>420.65</v>
      </c>
      <c r="H936" s="32">
        <v>427.51</v>
      </c>
      <c r="I936" s="32">
        <v>431.25</v>
      </c>
      <c r="J936" s="32">
        <v>414.01</v>
      </c>
      <c r="K936" s="32">
        <v>386.01</v>
      </c>
      <c r="L936" s="32">
        <v>349.92</v>
      </c>
      <c r="M936" s="32">
        <v>329.05</v>
      </c>
      <c r="N936" s="32">
        <v>327.35000000000002</v>
      </c>
      <c r="O936" s="32">
        <v>325.57</v>
      </c>
      <c r="P936" s="32">
        <v>323.15000000000003</v>
      </c>
      <c r="Q936" s="32">
        <v>322.04000000000002</v>
      </c>
      <c r="R936" s="32">
        <v>323.57</v>
      </c>
      <c r="S936" s="32">
        <v>329.92</v>
      </c>
      <c r="T936" s="32">
        <v>321.36</v>
      </c>
      <c r="U936" s="32">
        <v>318.70999999999998</v>
      </c>
      <c r="V936" s="32">
        <v>318.14</v>
      </c>
      <c r="W936" s="32">
        <v>328.07</v>
      </c>
      <c r="X936" s="32">
        <v>347.63</v>
      </c>
      <c r="Y936" s="32">
        <v>358.93</v>
      </c>
    </row>
    <row r="937" spans="1:25" x14ac:dyDescent="0.2">
      <c r="A937" s="30">
        <v>42653</v>
      </c>
      <c r="B937" s="32">
        <v>403.78</v>
      </c>
      <c r="C937" s="32">
        <v>426.25</v>
      </c>
      <c r="D937" s="32">
        <v>420.92</v>
      </c>
      <c r="E937" s="32">
        <v>418.39</v>
      </c>
      <c r="F937" s="32">
        <v>418.74</v>
      </c>
      <c r="G937" s="32">
        <v>423.85</v>
      </c>
      <c r="H937" s="32">
        <v>444.94</v>
      </c>
      <c r="I937" s="32">
        <v>443.48</v>
      </c>
      <c r="J937" s="32">
        <v>402.01</v>
      </c>
      <c r="K937" s="32">
        <v>369.82</v>
      </c>
      <c r="L937" s="32">
        <v>341.66</v>
      </c>
      <c r="M937" s="32">
        <v>333.91</v>
      </c>
      <c r="N937" s="32">
        <v>336.52</v>
      </c>
      <c r="O937" s="32">
        <v>336.27</v>
      </c>
      <c r="P937" s="32">
        <v>337.61</v>
      </c>
      <c r="Q937" s="32">
        <v>338.67</v>
      </c>
      <c r="R937" s="32">
        <v>338.5</v>
      </c>
      <c r="S937" s="32">
        <v>334.39</v>
      </c>
      <c r="T937" s="32">
        <v>333.99</v>
      </c>
      <c r="U937" s="32">
        <v>347.31</v>
      </c>
      <c r="V937" s="32">
        <v>350.4</v>
      </c>
      <c r="W937" s="32">
        <v>341.32</v>
      </c>
      <c r="X937" s="32">
        <v>334.91</v>
      </c>
      <c r="Y937" s="32">
        <v>373.08</v>
      </c>
    </row>
    <row r="938" spans="1:25" x14ac:dyDescent="0.2">
      <c r="A938" s="30">
        <v>42654</v>
      </c>
      <c r="B938" s="32">
        <v>419.42</v>
      </c>
      <c r="C938" s="32">
        <v>458.27</v>
      </c>
      <c r="D938" s="32">
        <v>476.73</v>
      </c>
      <c r="E938" s="32">
        <v>472.43</v>
      </c>
      <c r="F938" s="32">
        <v>472.69</v>
      </c>
      <c r="G938" s="32">
        <v>476.76</v>
      </c>
      <c r="H938" s="32">
        <v>463.45</v>
      </c>
      <c r="I938" s="32">
        <v>431.33</v>
      </c>
      <c r="J938" s="32">
        <v>396.44</v>
      </c>
      <c r="K938" s="32">
        <v>367.25</v>
      </c>
      <c r="L938" s="32">
        <v>338.79</v>
      </c>
      <c r="M938" s="32">
        <v>329.16</v>
      </c>
      <c r="N938" s="32">
        <v>331.15</v>
      </c>
      <c r="O938" s="32">
        <v>331.63</v>
      </c>
      <c r="P938" s="32">
        <v>335.03</v>
      </c>
      <c r="Q938" s="32">
        <v>336.25</v>
      </c>
      <c r="R938" s="32">
        <v>336.93</v>
      </c>
      <c r="S938" s="32">
        <v>333</v>
      </c>
      <c r="T938" s="32">
        <v>334.97</v>
      </c>
      <c r="U938" s="32">
        <v>350.98</v>
      </c>
      <c r="V938" s="32">
        <v>353.25</v>
      </c>
      <c r="W938" s="32">
        <v>345.62</v>
      </c>
      <c r="X938" s="32">
        <v>334.81</v>
      </c>
      <c r="Y938" s="32">
        <v>367.99</v>
      </c>
    </row>
    <row r="939" spans="1:25" x14ac:dyDescent="0.2">
      <c r="A939" s="30">
        <v>42655</v>
      </c>
      <c r="B939" s="32">
        <v>395.72</v>
      </c>
      <c r="C939" s="32">
        <v>429.21</v>
      </c>
      <c r="D939" s="32">
        <v>468.44</v>
      </c>
      <c r="E939" s="32">
        <v>468.72</v>
      </c>
      <c r="F939" s="32">
        <v>467.74</v>
      </c>
      <c r="G939" s="32">
        <v>462.32</v>
      </c>
      <c r="H939" s="32">
        <v>436.35</v>
      </c>
      <c r="I939" s="32">
        <v>403.69</v>
      </c>
      <c r="J939" s="32">
        <v>373.12</v>
      </c>
      <c r="K939" s="32">
        <v>341.62</v>
      </c>
      <c r="L939" s="32">
        <v>318.5</v>
      </c>
      <c r="M939" s="32">
        <v>311.87</v>
      </c>
      <c r="N939" s="32">
        <v>314.95</v>
      </c>
      <c r="O939" s="32">
        <v>316.55</v>
      </c>
      <c r="P939" s="32">
        <v>320.03000000000003</v>
      </c>
      <c r="Q939" s="32">
        <v>321.98</v>
      </c>
      <c r="R939" s="32">
        <v>321.60000000000002</v>
      </c>
      <c r="S939" s="32">
        <v>319.37</v>
      </c>
      <c r="T939" s="32">
        <v>315.67</v>
      </c>
      <c r="U939" s="32">
        <v>332.69</v>
      </c>
      <c r="V939" s="32">
        <v>334.8</v>
      </c>
      <c r="W939" s="32">
        <v>328.22</v>
      </c>
      <c r="X939" s="32">
        <v>319.29000000000002</v>
      </c>
      <c r="Y939" s="32">
        <v>355.87</v>
      </c>
    </row>
    <row r="940" spans="1:25" x14ac:dyDescent="0.2">
      <c r="A940" s="30">
        <v>42656</v>
      </c>
      <c r="B940" s="32">
        <v>382.05</v>
      </c>
      <c r="C940" s="32">
        <v>416.75</v>
      </c>
      <c r="D940" s="32">
        <v>441</v>
      </c>
      <c r="E940" s="32">
        <v>447.34</v>
      </c>
      <c r="F940" s="32">
        <v>450.63</v>
      </c>
      <c r="G940" s="32">
        <v>451.16</v>
      </c>
      <c r="H940" s="32">
        <v>437.99</v>
      </c>
      <c r="I940" s="32">
        <v>412.73</v>
      </c>
      <c r="J940" s="32">
        <v>385.34</v>
      </c>
      <c r="K940" s="32">
        <v>361.11</v>
      </c>
      <c r="L940" s="32">
        <v>342.15</v>
      </c>
      <c r="M940" s="32">
        <v>329.75</v>
      </c>
      <c r="N940" s="32">
        <v>324.17</v>
      </c>
      <c r="O940" s="32">
        <v>319.78000000000003</v>
      </c>
      <c r="P940" s="32">
        <v>322</v>
      </c>
      <c r="Q940" s="32">
        <v>324.31</v>
      </c>
      <c r="R940" s="32">
        <v>324.89</v>
      </c>
      <c r="S940" s="32">
        <v>320.59000000000003</v>
      </c>
      <c r="T940" s="32">
        <v>317.43</v>
      </c>
      <c r="U940" s="32">
        <v>329.72</v>
      </c>
      <c r="V940" s="32">
        <v>331.09</v>
      </c>
      <c r="W940" s="32">
        <v>328.61</v>
      </c>
      <c r="X940" s="32">
        <v>322.09000000000003</v>
      </c>
      <c r="Y940" s="32">
        <v>359.76</v>
      </c>
    </row>
    <row r="941" spans="1:25" x14ac:dyDescent="0.2">
      <c r="A941" s="30">
        <v>42657</v>
      </c>
      <c r="B941" s="32">
        <v>383.97</v>
      </c>
      <c r="C941" s="32">
        <v>431.55</v>
      </c>
      <c r="D941" s="32">
        <v>452.36</v>
      </c>
      <c r="E941" s="32">
        <v>449.91</v>
      </c>
      <c r="F941" s="32">
        <v>449.91</v>
      </c>
      <c r="G941" s="32">
        <v>455.54</v>
      </c>
      <c r="H941" s="32">
        <v>431.88</v>
      </c>
      <c r="I941" s="32">
        <v>398.07</v>
      </c>
      <c r="J941" s="32">
        <v>379.44</v>
      </c>
      <c r="K941" s="32">
        <v>347.52</v>
      </c>
      <c r="L941" s="32">
        <v>327.45</v>
      </c>
      <c r="M941" s="32">
        <v>326.56</v>
      </c>
      <c r="N941" s="32">
        <v>320.68</v>
      </c>
      <c r="O941" s="32">
        <v>318.14</v>
      </c>
      <c r="P941" s="32">
        <v>316.88</v>
      </c>
      <c r="Q941" s="32">
        <v>318.35000000000002</v>
      </c>
      <c r="R941" s="32">
        <v>319.63</v>
      </c>
      <c r="S941" s="32">
        <v>320.35000000000002</v>
      </c>
      <c r="T941" s="32">
        <v>316.62</v>
      </c>
      <c r="U941" s="32">
        <v>328.17</v>
      </c>
      <c r="V941" s="32">
        <v>330.05</v>
      </c>
      <c r="W941" s="32">
        <v>326.36</v>
      </c>
      <c r="X941" s="32">
        <v>319.64</v>
      </c>
      <c r="Y941" s="32">
        <v>340.5</v>
      </c>
    </row>
    <row r="942" spans="1:25" x14ac:dyDescent="0.2">
      <c r="A942" s="30">
        <v>42658</v>
      </c>
      <c r="B942" s="32">
        <v>385.42</v>
      </c>
      <c r="C942" s="32">
        <v>427.96</v>
      </c>
      <c r="D942" s="32">
        <v>457.96</v>
      </c>
      <c r="E942" s="32">
        <v>458.61</v>
      </c>
      <c r="F942" s="32">
        <v>459.43</v>
      </c>
      <c r="G942" s="32">
        <v>462.52</v>
      </c>
      <c r="H942" s="32">
        <v>453.44</v>
      </c>
      <c r="I942" s="32">
        <v>428.91</v>
      </c>
      <c r="J942" s="32">
        <v>379.51</v>
      </c>
      <c r="K942" s="32">
        <v>342.18</v>
      </c>
      <c r="L942" s="32">
        <v>325.84000000000003</v>
      </c>
      <c r="M942" s="32">
        <v>323.48</v>
      </c>
      <c r="N942" s="32">
        <v>323.11</v>
      </c>
      <c r="O942" s="32">
        <v>317.78000000000003</v>
      </c>
      <c r="P942" s="32">
        <v>315.95999999999998</v>
      </c>
      <c r="Q942" s="32">
        <v>316.92</v>
      </c>
      <c r="R942" s="32">
        <v>316.31</v>
      </c>
      <c r="S942" s="32">
        <v>315</v>
      </c>
      <c r="T942" s="32">
        <v>316.36</v>
      </c>
      <c r="U942" s="32">
        <v>326.42</v>
      </c>
      <c r="V942" s="32">
        <v>322.63</v>
      </c>
      <c r="W942" s="32">
        <v>315.69</v>
      </c>
      <c r="X942" s="32">
        <v>316.23</v>
      </c>
      <c r="Y942" s="32">
        <v>345.06</v>
      </c>
    </row>
    <row r="943" spans="1:25" x14ac:dyDescent="0.2">
      <c r="A943" s="30">
        <v>42659</v>
      </c>
      <c r="B943" s="32">
        <v>376.56</v>
      </c>
      <c r="C943" s="32">
        <v>411.56</v>
      </c>
      <c r="D943" s="32">
        <v>440</v>
      </c>
      <c r="E943" s="32">
        <v>441.11</v>
      </c>
      <c r="F943" s="32">
        <v>441.65</v>
      </c>
      <c r="G943" s="32">
        <v>442.65</v>
      </c>
      <c r="H943" s="32">
        <v>436.39</v>
      </c>
      <c r="I943" s="32">
        <v>417.64</v>
      </c>
      <c r="J943" s="32">
        <v>387.55</v>
      </c>
      <c r="K943" s="32">
        <v>362.76</v>
      </c>
      <c r="L943" s="32">
        <v>323.04000000000002</v>
      </c>
      <c r="M943" s="32">
        <v>318.45999999999998</v>
      </c>
      <c r="N943" s="32">
        <v>318.39</v>
      </c>
      <c r="O943" s="32">
        <v>306.89</v>
      </c>
      <c r="P943" s="32">
        <v>310.66000000000003</v>
      </c>
      <c r="Q943" s="32">
        <v>307.97000000000003</v>
      </c>
      <c r="R943" s="32">
        <v>310.13</v>
      </c>
      <c r="S943" s="32">
        <v>311.97000000000003</v>
      </c>
      <c r="T943" s="32">
        <v>318.67</v>
      </c>
      <c r="U943" s="32">
        <v>331.56</v>
      </c>
      <c r="V943" s="32">
        <v>325.99</v>
      </c>
      <c r="W943" s="32">
        <v>318.72000000000003</v>
      </c>
      <c r="X943" s="32">
        <v>314.12</v>
      </c>
      <c r="Y943" s="32">
        <v>332.28</v>
      </c>
    </row>
    <row r="944" spans="1:25" x14ac:dyDescent="0.2">
      <c r="A944" s="30">
        <v>42660</v>
      </c>
      <c r="B944" s="32">
        <v>336.85</v>
      </c>
      <c r="C944" s="32">
        <v>365.01</v>
      </c>
      <c r="D944" s="32">
        <v>395.67</v>
      </c>
      <c r="E944" s="32">
        <v>409.71</v>
      </c>
      <c r="F944" s="32">
        <v>421.75</v>
      </c>
      <c r="G944" s="32">
        <v>417.13</v>
      </c>
      <c r="H944" s="32">
        <v>400.79</v>
      </c>
      <c r="I944" s="32">
        <v>389.86</v>
      </c>
      <c r="J944" s="32">
        <v>387.93</v>
      </c>
      <c r="K944" s="32">
        <v>365.24</v>
      </c>
      <c r="L944" s="32">
        <v>365.22</v>
      </c>
      <c r="M944" s="32">
        <v>362.37</v>
      </c>
      <c r="N944" s="32">
        <v>348.17</v>
      </c>
      <c r="O944" s="32">
        <v>355.91</v>
      </c>
      <c r="P944" s="32">
        <v>352.83</v>
      </c>
      <c r="Q944" s="32">
        <v>352.8</v>
      </c>
      <c r="R944" s="32">
        <v>353.23</v>
      </c>
      <c r="S944" s="32">
        <v>352.36</v>
      </c>
      <c r="T944" s="32">
        <v>361.97</v>
      </c>
      <c r="U944" s="32">
        <v>406.29</v>
      </c>
      <c r="V944" s="32">
        <v>392.92</v>
      </c>
      <c r="W944" s="32">
        <v>383</v>
      </c>
      <c r="X944" s="32">
        <v>353.41</v>
      </c>
      <c r="Y944" s="32">
        <v>346.95</v>
      </c>
    </row>
    <row r="945" spans="1:25" x14ac:dyDescent="0.2">
      <c r="A945" s="30">
        <v>42661</v>
      </c>
      <c r="B945" s="32">
        <v>428.71</v>
      </c>
      <c r="C945" s="32">
        <v>483.69</v>
      </c>
      <c r="D945" s="32">
        <v>514.47</v>
      </c>
      <c r="E945" s="32">
        <v>511.31</v>
      </c>
      <c r="F945" s="32">
        <v>511.47</v>
      </c>
      <c r="G945" s="32">
        <v>512.31000000000006</v>
      </c>
      <c r="H945" s="32">
        <v>485.95</v>
      </c>
      <c r="I945" s="32">
        <v>452.17</v>
      </c>
      <c r="J945" s="32">
        <v>426.79</v>
      </c>
      <c r="K945" s="32">
        <v>393.76</v>
      </c>
      <c r="L945" s="32">
        <v>368.22</v>
      </c>
      <c r="M945" s="32">
        <v>356.64</v>
      </c>
      <c r="N945" s="32">
        <v>349.94</v>
      </c>
      <c r="O945" s="32">
        <v>349.95</v>
      </c>
      <c r="P945" s="32">
        <v>349.71</v>
      </c>
      <c r="Q945" s="32">
        <v>350.48</v>
      </c>
      <c r="R945" s="32">
        <v>350.3</v>
      </c>
      <c r="S945" s="32">
        <v>348.57</v>
      </c>
      <c r="T945" s="32">
        <v>355.11</v>
      </c>
      <c r="U945" s="32">
        <v>364.82</v>
      </c>
      <c r="V945" s="32">
        <v>364.05</v>
      </c>
      <c r="W945" s="32">
        <v>364.36</v>
      </c>
      <c r="X945" s="32">
        <v>369.21</v>
      </c>
      <c r="Y945" s="32">
        <v>380.97</v>
      </c>
    </row>
    <row r="946" spans="1:25" x14ac:dyDescent="0.2">
      <c r="A946" s="30">
        <v>42662</v>
      </c>
      <c r="B946" s="32">
        <v>397.6</v>
      </c>
      <c r="C946" s="32">
        <v>444.35</v>
      </c>
      <c r="D946" s="32">
        <v>477.87</v>
      </c>
      <c r="E946" s="32">
        <v>479</v>
      </c>
      <c r="F946" s="32">
        <v>478.23</v>
      </c>
      <c r="G946" s="32">
        <v>470.5</v>
      </c>
      <c r="H946" s="32">
        <v>446.19</v>
      </c>
      <c r="I946" s="32">
        <v>420.45</v>
      </c>
      <c r="J946" s="32">
        <v>401.36</v>
      </c>
      <c r="K946" s="32">
        <v>371.48</v>
      </c>
      <c r="L946" s="32">
        <v>345.3</v>
      </c>
      <c r="M946" s="32">
        <v>333.92</v>
      </c>
      <c r="N946" s="32">
        <v>332.96</v>
      </c>
      <c r="O946" s="32">
        <v>330.03</v>
      </c>
      <c r="P946" s="32">
        <v>327.89</v>
      </c>
      <c r="Q946" s="32">
        <v>330.79</v>
      </c>
      <c r="R946" s="32">
        <v>331.7</v>
      </c>
      <c r="S946" s="32">
        <v>331.61</v>
      </c>
      <c r="T946" s="32">
        <v>342.97</v>
      </c>
      <c r="U946" s="32">
        <v>358.89</v>
      </c>
      <c r="V946" s="32">
        <v>344.79</v>
      </c>
      <c r="W946" s="32">
        <v>329.75</v>
      </c>
      <c r="X946" s="32">
        <v>323.97000000000003</v>
      </c>
      <c r="Y946" s="32">
        <v>351.49</v>
      </c>
    </row>
    <row r="947" spans="1:25" x14ac:dyDescent="0.2">
      <c r="A947" s="30">
        <v>42663</v>
      </c>
      <c r="B947" s="32">
        <v>389.81</v>
      </c>
      <c r="C947" s="32">
        <v>433.87</v>
      </c>
      <c r="D947" s="32">
        <v>464.18</v>
      </c>
      <c r="E947" s="32">
        <v>464.76</v>
      </c>
      <c r="F947" s="32">
        <v>464.02</v>
      </c>
      <c r="G947" s="32">
        <v>458.19</v>
      </c>
      <c r="H947" s="32">
        <v>434.45</v>
      </c>
      <c r="I947" s="32">
        <v>401.45</v>
      </c>
      <c r="J947" s="32">
        <v>378.24</v>
      </c>
      <c r="K947" s="32">
        <v>377.18</v>
      </c>
      <c r="L947" s="32">
        <v>381.01</v>
      </c>
      <c r="M947" s="32">
        <v>385.45</v>
      </c>
      <c r="N947" s="32">
        <v>391.31</v>
      </c>
      <c r="O947" s="32">
        <v>392.02</v>
      </c>
      <c r="P947" s="32">
        <v>394.48</v>
      </c>
      <c r="Q947" s="32">
        <v>395.83</v>
      </c>
      <c r="R947" s="32">
        <v>394.82</v>
      </c>
      <c r="S947" s="32">
        <v>390.11</v>
      </c>
      <c r="T947" s="32">
        <v>375.35</v>
      </c>
      <c r="U947" s="32">
        <v>356.23</v>
      </c>
      <c r="V947" s="32">
        <v>342.37</v>
      </c>
      <c r="W947" s="32">
        <v>341.77</v>
      </c>
      <c r="X947" s="32">
        <v>352.9</v>
      </c>
      <c r="Y947" s="32">
        <v>365.46</v>
      </c>
    </row>
    <row r="948" spans="1:25" x14ac:dyDescent="0.2">
      <c r="A948" s="30">
        <v>42664</v>
      </c>
      <c r="B948" s="32">
        <v>384.41</v>
      </c>
      <c r="C948" s="32">
        <v>430.6</v>
      </c>
      <c r="D948" s="32">
        <v>459.84</v>
      </c>
      <c r="E948" s="32">
        <v>459.92</v>
      </c>
      <c r="F948" s="32">
        <v>460.81</v>
      </c>
      <c r="G948" s="32">
        <v>454.25</v>
      </c>
      <c r="H948" s="32">
        <v>430.87</v>
      </c>
      <c r="I948" s="32">
        <v>409.01</v>
      </c>
      <c r="J948" s="32">
        <v>384.41</v>
      </c>
      <c r="K948" s="32">
        <v>358.96</v>
      </c>
      <c r="L948" s="32">
        <v>334.78</v>
      </c>
      <c r="M948" s="32">
        <v>330.53</v>
      </c>
      <c r="N948" s="32">
        <v>331.05</v>
      </c>
      <c r="O948" s="32">
        <v>331.61</v>
      </c>
      <c r="P948" s="32">
        <v>330.5</v>
      </c>
      <c r="Q948" s="32">
        <v>329.61</v>
      </c>
      <c r="R948" s="32">
        <v>330.38</v>
      </c>
      <c r="S948" s="32">
        <v>332.67</v>
      </c>
      <c r="T948" s="32">
        <v>335.81</v>
      </c>
      <c r="U948" s="32">
        <v>344.78</v>
      </c>
      <c r="V948" s="32">
        <v>342.59</v>
      </c>
      <c r="W948" s="32">
        <v>335.9</v>
      </c>
      <c r="X948" s="32">
        <v>335.63</v>
      </c>
      <c r="Y948" s="32">
        <v>359.62</v>
      </c>
    </row>
    <row r="949" spans="1:25" x14ac:dyDescent="0.2">
      <c r="A949" s="30">
        <v>42665</v>
      </c>
      <c r="B949" s="32">
        <v>374.6</v>
      </c>
      <c r="C949" s="32">
        <v>415.68</v>
      </c>
      <c r="D949" s="32">
        <v>447.44</v>
      </c>
      <c r="E949" s="32">
        <v>455.42</v>
      </c>
      <c r="F949" s="32">
        <v>463.09</v>
      </c>
      <c r="G949" s="32">
        <v>470.13</v>
      </c>
      <c r="H949" s="32">
        <v>462.22</v>
      </c>
      <c r="I949" s="32">
        <v>443.14</v>
      </c>
      <c r="J949" s="32">
        <v>410.26</v>
      </c>
      <c r="K949" s="32">
        <v>383.07</v>
      </c>
      <c r="L949" s="32">
        <v>361.45</v>
      </c>
      <c r="M949" s="32">
        <v>348.09</v>
      </c>
      <c r="N949" s="32">
        <v>345.74</v>
      </c>
      <c r="O949" s="32">
        <v>348.21</v>
      </c>
      <c r="P949" s="32">
        <v>352.31</v>
      </c>
      <c r="Q949" s="32">
        <v>354.17</v>
      </c>
      <c r="R949" s="32">
        <v>352.89</v>
      </c>
      <c r="S949" s="32">
        <v>348.39</v>
      </c>
      <c r="T949" s="32">
        <v>340.68</v>
      </c>
      <c r="U949" s="32">
        <v>342.65</v>
      </c>
      <c r="V949" s="32">
        <v>338.21</v>
      </c>
      <c r="W949" s="32">
        <v>331.8</v>
      </c>
      <c r="X949" s="32">
        <v>330.37</v>
      </c>
      <c r="Y949" s="32">
        <v>361.06</v>
      </c>
    </row>
    <row r="950" spans="1:25" x14ac:dyDescent="0.2">
      <c r="A950" s="30">
        <v>42666</v>
      </c>
      <c r="B950" s="32">
        <v>402.42</v>
      </c>
      <c r="C950" s="32">
        <v>447.43</v>
      </c>
      <c r="D950" s="32">
        <v>481.39</v>
      </c>
      <c r="E950" s="32">
        <v>483.71</v>
      </c>
      <c r="F950" s="32">
        <v>482.96</v>
      </c>
      <c r="G950" s="32">
        <v>482.58</v>
      </c>
      <c r="H950" s="32">
        <v>468.78</v>
      </c>
      <c r="I950" s="32">
        <v>440.57</v>
      </c>
      <c r="J950" s="32">
        <v>399.85</v>
      </c>
      <c r="K950" s="32">
        <v>363.48</v>
      </c>
      <c r="L950" s="32">
        <v>347.87</v>
      </c>
      <c r="M950" s="32">
        <v>348.37</v>
      </c>
      <c r="N950" s="32">
        <v>343.76</v>
      </c>
      <c r="O950" s="32">
        <v>339.75</v>
      </c>
      <c r="P950" s="32">
        <v>337.92</v>
      </c>
      <c r="Q950" s="32">
        <v>337.88</v>
      </c>
      <c r="R950" s="32">
        <v>347.8</v>
      </c>
      <c r="S950" s="32">
        <v>395.62</v>
      </c>
      <c r="T950" s="32">
        <v>406.69</v>
      </c>
      <c r="U950" s="32">
        <v>370.15</v>
      </c>
      <c r="V950" s="32">
        <v>343.61</v>
      </c>
      <c r="W950" s="32">
        <v>343.69</v>
      </c>
      <c r="X950" s="32">
        <v>341.36</v>
      </c>
      <c r="Y950" s="32">
        <v>366.41</v>
      </c>
    </row>
    <row r="951" spans="1:25" x14ac:dyDescent="0.2">
      <c r="A951" s="30">
        <v>42667</v>
      </c>
      <c r="B951" s="32">
        <v>407.01</v>
      </c>
      <c r="C951" s="32">
        <v>448.17</v>
      </c>
      <c r="D951" s="32">
        <v>475.89</v>
      </c>
      <c r="E951" s="32">
        <v>477.64</v>
      </c>
      <c r="F951" s="32">
        <v>474.99</v>
      </c>
      <c r="G951" s="32">
        <v>469.86</v>
      </c>
      <c r="H951" s="32">
        <v>448.81</v>
      </c>
      <c r="I951" s="32">
        <v>438.59</v>
      </c>
      <c r="J951" s="32">
        <v>417.94</v>
      </c>
      <c r="K951" s="32">
        <v>386.16</v>
      </c>
      <c r="L951" s="32">
        <v>360.79</v>
      </c>
      <c r="M951" s="32">
        <v>347.19</v>
      </c>
      <c r="N951" s="32">
        <v>343.69</v>
      </c>
      <c r="O951" s="32">
        <v>347.08</v>
      </c>
      <c r="P951" s="32">
        <v>348.38</v>
      </c>
      <c r="Q951" s="32">
        <v>348.48</v>
      </c>
      <c r="R951" s="32">
        <v>349.05</v>
      </c>
      <c r="S951" s="32">
        <v>342.11</v>
      </c>
      <c r="T951" s="32">
        <v>349.23</v>
      </c>
      <c r="U951" s="32">
        <v>359.9</v>
      </c>
      <c r="V951" s="32">
        <v>360.25</v>
      </c>
      <c r="W951" s="32">
        <v>351.64</v>
      </c>
      <c r="X951" s="32">
        <v>344.55</v>
      </c>
      <c r="Y951" s="32">
        <v>373.57</v>
      </c>
    </row>
    <row r="952" spans="1:25" x14ac:dyDescent="0.2">
      <c r="A952" s="30">
        <v>42668</v>
      </c>
      <c r="B952" s="32">
        <v>409.74</v>
      </c>
      <c r="C952" s="32">
        <v>454.01</v>
      </c>
      <c r="D952" s="32">
        <v>489.33</v>
      </c>
      <c r="E952" s="32">
        <v>491.3</v>
      </c>
      <c r="F952" s="32">
        <v>492.08</v>
      </c>
      <c r="G952" s="32">
        <v>483.9</v>
      </c>
      <c r="H952" s="32">
        <v>459</v>
      </c>
      <c r="I952" s="32">
        <v>450.62</v>
      </c>
      <c r="J952" s="32">
        <v>422.98</v>
      </c>
      <c r="K952" s="32">
        <v>390.83</v>
      </c>
      <c r="L952" s="32">
        <v>361.76</v>
      </c>
      <c r="M952" s="32">
        <v>350.02</v>
      </c>
      <c r="N952" s="32">
        <v>351.37</v>
      </c>
      <c r="O952" s="32">
        <v>352.75</v>
      </c>
      <c r="P952" s="32">
        <v>352.53</v>
      </c>
      <c r="Q952" s="32">
        <v>353.36</v>
      </c>
      <c r="R952" s="32">
        <v>354.28</v>
      </c>
      <c r="S952" s="32">
        <v>355.99</v>
      </c>
      <c r="T952" s="32">
        <v>360.05</v>
      </c>
      <c r="U952" s="32">
        <v>362.87</v>
      </c>
      <c r="V952" s="32">
        <v>361.75</v>
      </c>
      <c r="W952" s="32">
        <v>361.96</v>
      </c>
      <c r="X952" s="32">
        <v>367.71</v>
      </c>
      <c r="Y952" s="32">
        <v>396.98</v>
      </c>
    </row>
    <row r="953" spans="1:25" x14ac:dyDescent="0.2">
      <c r="A953" s="30">
        <v>42669</v>
      </c>
      <c r="B953" s="32">
        <v>415.39</v>
      </c>
      <c r="C953" s="32">
        <v>464.06</v>
      </c>
      <c r="D953" s="32">
        <v>496.27000000000004</v>
      </c>
      <c r="E953" s="32">
        <v>498.71</v>
      </c>
      <c r="F953" s="32">
        <v>498.23</v>
      </c>
      <c r="G953" s="32">
        <v>496.06</v>
      </c>
      <c r="H953" s="32">
        <v>476.89</v>
      </c>
      <c r="I953" s="32">
        <v>453.93</v>
      </c>
      <c r="J953" s="32">
        <v>426.85</v>
      </c>
      <c r="K953" s="32">
        <v>395.57</v>
      </c>
      <c r="L953" s="32">
        <v>367.08</v>
      </c>
      <c r="M953" s="32">
        <v>354.78</v>
      </c>
      <c r="N953" s="32">
        <v>356.01</v>
      </c>
      <c r="O953" s="32">
        <v>359.08</v>
      </c>
      <c r="P953" s="32">
        <v>356.72</v>
      </c>
      <c r="Q953" s="32">
        <v>355.01</v>
      </c>
      <c r="R953" s="32">
        <v>355.79</v>
      </c>
      <c r="S953" s="32">
        <v>358.41</v>
      </c>
      <c r="T953" s="32">
        <v>360.04</v>
      </c>
      <c r="U953" s="32">
        <v>367.31</v>
      </c>
      <c r="V953" s="32">
        <v>366.13</v>
      </c>
      <c r="W953" s="32">
        <v>365.4</v>
      </c>
      <c r="X953" s="32">
        <v>370.32</v>
      </c>
      <c r="Y953" s="32">
        <v>401.17</v>
      </c>
    </row>
    <row r="954" spans="1:25" x14ac:dyDescent="0.2">
      <c r="A954" s="30">
        <v>42670</v>
      </c>
      <c r="B954" s="32">
        <v>442.13</v>
      </c>
      <c r="C954" s="32">
        <v>480.29</v>
      </c>
      <c r="D954" s="32">
        <v>506.71</v>
      </c>
      <c r="E954" s="32">
        <v>508.17</v>
      </c>
      <c r="F954" s="32">
        <v>507.45</v>
      </c>
      <c r="G954" s="32">
        <v>505.7</v>
      </c>
      <c r="H954" s="32">
        <v>476.6</v>
      </c>
      <c r="I954" s="32">
        <v>467.28</v>
      </c>
      <c r="J954" s="32">
        <v>440.95</v>
      </c>
      <c r="K954" s="32">
        <v>409.98</v>
      </c>
      <c r="L954" s="32">
        <v>381.92</v>
      </c>
      <c r="M954" s="32">
        <v>368.99</v>
      </c>
      <c r="N954" s="32">
        <v>370.91</v>
      </c>
      <c r="O954" s="32">
        <v>371.2</v>
      </c>
      <c r="P954" s="32">
        <v>368.62</v>
      </c>
      <c r="Q954" s="32">
        <v>366.77</v>
      </c>
      <c r="R954" s="32">
        <v>368.06</v>
      </c>
      <c r="S954" s="32">
        <v>371.41</v>
      </c>
      <c r="T954" s="32">
        <v>374.68</v>
      </c>
      <c r="U954" s="32">
        <v>378.91</v>
      </c>
      <c r="V954" s="32">
        <v>378</v>
      </c>
      <c r="W954" s="32">
        <v>377.31</v>
      </c>
      <c r="X954" s="32">
        <v>382.06</v>
      </c>
      <c r="Y954" s="32">
        <v>411.24</v>
      </c>
    </row>
    <row r="955" spans="1:25" x14ac:dyDescent="0.2">
      <c r="A955" s="30">
        <v>42671</v>
      </c>
      <c r="B955" s="32">
        <v>392.22</v>
      </c>
      <c r="C955" s="32">
        <v>436.17</v>
      </c>
      <c r="D955" s="32">
        <v>477.39</v>
      </c>
      <c r="E955" s="32">
        <v>479.87</v>
      </c>
      <c r="F955" s="32">
        <v>472.73</v>
      </c>
      <c r="G955" s="32">
        <v>478.47</v>
      </c>
      <c r="H955" s="32">
        <v>460.3</v>
      </c>
      <c r="I955" s="32">
        <v>489.19</v>
      </c>
      <c r="J955" s="32">
        <v>511.87</v>
      </c>
      <c r="K955" s="32">
        <v>479.58</v>
      </c>
      <c r="L955" s="32">
        <v>447.97</v>
      </c>
      <c r="M955" s="32">
        <v>434</v>
      </c>
      <c r="N955" s="32">
        <v>429.8</v>
      </c>
      <c r="O955" s="32">
        <v>427.22</v>
      </c>
      <c r="P955" s="32">
        <v>427.8</v>
      </c>
      <c r="Q955" s="32">
        <v>428.71</v>
      </c>
      <c r="R955" s="32">
        <v>428.56</v>
      </c>
      <c r="S955" s="32">
        <v>430.8</v>
      </c>
      <c r="T955" s="32">
        <v>443.13</v>
      </c>
      <c r="U955" s="32">
        <v>448.38</v>
      </c>
      <c r="V955" s="32">
        <v>446.1</v>
      </c>
      <c r="W955" s="32">
        <v>428.45</v>
      </c>
      <c r="X955" s="32">
        <v>394.96</v>
      </c>
      <c r="Y955" s="32">
        <v>394.85</v>
      </c>
    </row>
    <row r="956" spans="1:25" x14ac:dyDescent="0.2">
      <c r="A956" s="30">
        <v>42672</v>
      </c>
      <c r="B956" s="32">
        <v>415.44</v>
      </c>
      <c r="C956" s="32">
        <v>447.6</v>
      </c>
      <c r="D956" s="32">
        <v>485.85</v>
      </c>
      <c r="E956" s="32">
        <v>487.6</v>
      </c>
      <c r="F956" s="32">
        <v>486.54</v>
      </c>
      <c r="G956" s="32">
        <v>487.08</v>
      </c>
      <c r="H956" s="32">
        <v>472.63</v>
      </c>
      <c r="I956" s="32">
        <v>454.59</v>
      </c>
      <c r="J956" s="32">
        <v>434.68</v>
      </c>
      <c r="K956" s="32">
        <v>410.52</v>
      </c>
      <c r="L956" s="32">
        <v>383.14</v>
      </c>
      <c r="M956" s="32">
        <v>370.54</v>
      </c>
      <c r="N956" s="32">
        <v>366.96</v>
      </c>
      <c r="O956" s="32">
        <v>365.36</v>
      </c>
      <c r="P956" s="32">
        <v>364.09</v>
      </c>
      <c r="Q956" s="32">
        <v>363.23</v>
      </c>
      <c r="R956" s="32">
        <v>362.77</v>
      </c>
      <c r="S956" s="32">
        <v>364.99</v>
      </c>
      <c r="T956" s="32">
        <v>373.09</v>
      </c>
      <c r="U956" s="32">
        <v>377.11</v>
      </c>
      <c r="V956" s="32">
        <v>373.96</v>
      </c>
      <c r="W956" s="32">
        <v>371.21</v>
      </c>
      <c r="X956" s="32">
        <v>368.93</v>
      </c>
      <c r="Y956" s="32">
        <v>383.23</v>
      </c>
    </row>
    <row r="957" spans="1:25" x14ac:dyDescent="0.2">
      <c r="A957" s="30">
        <v>42673</v>
      </c>
      <c r="B957" s="32">
        <v>407.38</v>
      </c>
      <c r="C957" s="32">
        <v>450.74</v>
      </c>
      <c r="D957" s="32">
        <v>484.63</v>
      </c>
      <c r="E957" s="32">
        <v>489.28</v>
      </c>
      <c r="F957" s="32">
        <v>491.95</v>
      </c>
      <c r="G957" s="32">
        <v>491.58</v>
      </c>
      <c r="H957" s="32">
        <v>479.73</v>
      </c>
      <c r="I957" s="32">
        <v>467.35</v>
      </c>
      <c r="J957" s="32">
        <v>424.71</v>
      </c>
      <c r="K957" s="32">
        <v>381.18</v>
      </c>
      <c r="L957" s="32">
        <v>354.58</v>
      </c>
      <c r="M957" s="32">
        <v>343.95</v>
      </c>
      <c r="N957" s="32">
        <v>341.35</v>
      </c>
      <c r="O957" s="32">
        <v>343.95</v>
      </c>
      <c r="P957" s="32">
        <v>348.26</v>
      </c>
      <c r="Q957" s="32">
        <v>350.83</v>
      </c>
      <c r="R957" s="32">
        <v>349.15</v>
      </c>
      <c r="S957" s="32">
        <v>343.37</v>
      </c>
      <c r="T957" s="32">
        <v>353.11</v>
      </c>
      <c r="U957" s="32">
        <v>361.13</v>
      </c>
      <c r="V957" s="32">
        <v>361.22</v>
      </c>
      <c r="W957" s="32">
        <v>355.06</v>
      </c>
      <c r="X957" s="32">
        <v>346.07</v>
      </c>
      <c r="Y957" s="32">
        <v>368.95</v>
      </c>
    </row>
    <row r="958" spans="1:25" x14ac:dyDescent="0.2">
      <c r="A958" s="30">
        <v>42674</v>
      </c>
      <c r="B958" s="32">
        <v>412.47</v>
      </c>
      <c r="C958" s="32">
        <v>457.77</v>
      </c>
      <c r="D958" s="32">
        <v>490.47</v>
      </c>
      <c r="E958" s="32">
        <v>491.15</v>
      </c>
      <c r="F958" s="32">
        <v>491.82</v>
      </c>
      <c r="G958" s="32">
        <v>491.02</v>
      </c>
      <c r="H958" s="32">
        <v>482.39</v>
      </c>
      <c r="I958" s="32">
        <v>459.29</v>
      </c>
      <c r="J958" s="32">
        <v>434.42</v>
      </c>
      <c r="K958" s="32">
        <v>407.16</v>
      </c>
      <c r="L958" s="32">
        <v>380.99</v>
      </c>
      <c r="M958" s="32">
        <v>374.4</v>
      </c>
      <c r="N958" s="32">
        <v>374.48</v>
      </c>
      <c r="O958" s="32">
        <v>375.95</v>
      </c>
      <c r="P958" s="32">
        <v>378.2</v>
      </c>
      <c r="Q958" s="32">
        <v>379.86</v>
      </c>
      <c r="R958" s="32">
        <v>379.44</v>
      </c>
      <c r="S958" s="32">
        <v>376.44</v>
      </c>
      <c r="T958" s="32">
        <v>375.79</v>
      </c>
      <c r="U958" s="32">
        <v>380.48</v>
      </c>
      <c r="V958" s="32">
        <v>379.24</v>
      </c>
      <c r="W958" s="32">
        <v>377.09</v>
      </c>
      <c r="X958" s="32">
        <v>372.92</v>
      </c>
      <c r="Y958" s="32">
        <v>402.12</v>
      </c>
    </row>
    <row r="959" spans="1:25" ht="11.25" customHeight="1" x14ac:dyDescent="0.2"/>
    <row r="960" spans="1:25" x14ac:dyDescent="0.2">
      <c r="A960" s="169" t="s">
        <v>61</v>
      </c>
      <c r="B960" s="171" t="s">
        <v>123</v>
      </c>
      <c r="C960" s="172"/>
      <c r="D960" s="172"/>
      <c r="E960" s="172"/>
      <c r="F960" s="172"/>
      <c r="G960" s="172"/>
      <c r="H960" s="172"/>
      <c r="I960" s="172"/>
      <c r="J960" s="172"/>
      <c r="K960" s="172"/>
      <c r="L960" s="172"/>
      <c r="M960" s="172"/>
      <c r="N960" s="172"/>
      <c r="O960" s="172"/>
      <c r="P960" s="172"/>
      <c r="Q960" s="172"/>
      <c r="R960" s="172"/>
      <c r="S960" s="172"/>
      <c r="T960" s="172"/>
      <c r="U960" s="172"/>
      <c r="V960" s="172"/>
      <c r="W960" s="172"/>
      <c r="X960" s="172"/>
      <c r="Y960" s="173"/>
    </row>
    <row r="961" spans="1:25" ht="24" x14ac:dyDescent="0.2">
      <c r="A961" s="170"/>
      <c r="B961" s="56" t="s">
        <v>78</v>
      </c>
      <c r="C961" s="57" t="s">
        <v>79</v>
      </c>
      <c r="D961" s="58" t="s">
        <v>80</v>
      </c>
      <c r="E961" s="57" t="s">
        <v>81</v>
      </c>
      <c r="F961" s="57" t="s">
        <v>82</v>
      </c>
      <c r="G961" s="57" t="s">
        <v>83</v>
      </c>
      <c r="H961" s="57" t="s">
        <v>84</v>
      </c>
      <c r="I961" s="57" t="s">
        <v>85</v>
      </c>
      <c r="J961" s="57" t="s">
        <v>86</v>
      </c>
      <c r="K961" s="56" t="s">
        <v>87</v>
      </c>
      <c r="L961" s="57" t="s">
        <v>88</v>
      </c>
      <c r="M961" s="59" t="s">
        <v>89</v>
      </c>
      <c r="N961" s="56" t="s">
        <v>90</v>
      </c>
      <c r="O961" s="57" t="s">
        <v>91</v>
      </c>
      <c r="P961" s="59" t="s">
        <v>92</v>
      </c>
      <c r="Q961" s="58" t="s">
        <v>93</v>
      </c>
      <c r="R961" s="57" t="s">
        <v>94</v>
      </c>
      <c r="S961" s="58" t="s">
        <v>95</v>
      </c>
      <c r="T961" s="57" t="s">
        <v>96</v>
      </c>
      <c r="U961" s="58" t="s">
        <v>97</v>
      </c>
      <c r="V961" s="57" t="s">
        <v>98</v>
      </c>
      <c r="W961" s="58" t="s">
        <v>99</v>
      </c>
      <c r="X961" s="57" t="s">
        <v>100</v>
      </c>
      <c r="Y961" s="57" t="s">
        <v>101</v>
      </c>
    </row>
    <row r="962" spans="1:25" x14ac:dyDescent="0.2">
      <c r="A962" s="30">
        <v>42644</v>
      </c>
      <c r="B962" s="32">
        <v>410.06</v>
      </c>
      <c r="C962" s="32">
        <v>462.99</v>
      </c>
      <c r="D962" s="32">
        <v>501.17</v>
      </c>
      <c r="E962" s="32">
        <v>506.36</v>
      </c>
      <c r="F962" s="32">
        <v>505.8</v>
      </c>
      <c r="G962" s="32">
        <v>503.94</v>
      </c>
      <c r="H962" s="32">
        <v>496.63</v>
      </c>
      <c r="I962" s="32">
        <v>484.25</v>
      </c>
      <c r="J962" s="32">
        <v>435.18</v>
      </c>
      <c r="K962" s="32">
        <v>388.39</v>
      </c>
      <c r="L962" s="32">
        <v>345.08</v>
      </c>
      <c r="M962" s="32">
        <v>330.13</v>
      </c>
      <c r="N962" s="32">
        <v>330.72</v>
      </c>
      <c r="O962" s="32">
        <v>332.47</v>
      </c>
      <c r="P962" s="32">
        <v>335.28</v>
      </c>
      <c r="Q962" s="32">
        <v>338.56</v>
      </c>
      <c r="R962" s="32">
        <v>341.14</v>
      </c>
      <c r="S962" s="32">
        <v>340.41</v>
      </c>
      <c r="T962" s="32">
        <v>337.99</v>
      </c>
      <c r="U962" s="32">
        <v>321.62</v>
      </c>
      <c r="V962" s="32">
        <v>319.63</v>
      </c>
      <c r="W962" s="32">
        <v>321.77</v>
      </c>
      <c r="X962" s="32">
        <v>343.63</v>
      </c>
      <c r="Y962" s="32">
        <v>377.61</v>
      </c>
    </row>
    <row r="963" spans="1:25" x14ac:dyDescent="0.2">
      <c r="A963" s="30">
        <v>42645</v>
      </c>
      <c r="B963" s="32">
        <v>386.2</v>
      </c>
      <c r="C963" s="32">
        <v>430.9</v>
      </c>
      <c r="D963" s="32">
        <v>465.38</v>
      </c>
      <c r="E963" s="32">
        <v>468.66</v>
      </c>
      <c r="F963" s="32">
        <v>469.26</v>
      </c>
      <c r="G963" s="32">
        <v>477.19</v>
      </c>
      <c r="H963" s="32">
        <v>469.16</v>
      </c>
      <c r="I963" s="32">
        <v>454.91</v>
      </c>
      <c r="J963" s="32">
        <v>409.91</v>
      </c>
      <c r="K963" s="32">
        <v>376.22</v>
      </c>
      <c r="L963" s="32">
        <v>335.72</v>
      </c>
      <c r="M963" s="32">
        <v>325.56</v>
      </c>
      <c r="N963" s="32">
        <v>329.08</v>
      </c>
      <c r="O963" s="32">
        <v>328.81</v>
      </c>
      <c r="P963" s="32">
        <v>330.45</v>
      </c>
      <c r="Q963" s="32">
        <v>330.3</v>
      </c>
      <c r="R963" s="32">
        <v>331.62</v>
      </c>
      <c r="S963" s="32">
        <v>327.51</v>
      </c>
      <c r="T963" s="32">
        <v>333.86</v>
      </c>
      <c r="U963" s="32">
        <v>311.32</v>
      </c>
      <c r="V963" s="32">
        <v>316.78000000000003</v>
      </c>
      <c r="W963" s="32">
        <v>317.48</v>
      </c>
      <c r="X963" s="32">
        <v>335.41</v>
      </c>
      <c r="Y963" s="32">
        <v>364.18</v>
      </c>
    </row>
    <row r="964" spans="1:25" x14ac:dyDescent="0.2">
      <c r="A964" s="30">
        <v>42646</v>
      </c>
      <c r="B964" s="32">
        <v>419.15</v>
      </c>
      <c r="C964" s="32">
        <v>472.57</v>
      </c>
      <c r="D964" s="32">
        <v>501.04</v>
      </c>
      <c r="E964" s="32">
        <v>509.36</v>
      </c>
      <c r="F964" s="32">
        <v>493.04</v>
      </c>
      <c r="G964" s="32">
        <v>508.16</v>
      </c>
      <c r="H964" s="32">
        <v>469.95</v>
      </c>
      <c r="I964" s="32">
        <v>466.39</v>
      </c>
      <c r="J964" s="32">
        <v>446.28</v>
      </c>
      <c r="K964" s="32">
        <v>410.8</v>
      </c>
      <c r="L964" s="32">
        <v>386.86</v>
      </c>
      <c r="M964" s="32">
        <v>363.32</v>
      </c>
      <c r="N964" s="32">
        <v>363.96</v>
      </c>
      <c r="O964" s="32">
        <v>367.65</v>
      </c>
      <c r="P964" s="32">
        <v>364.68</v>
      </c>
      <c r="Q964" s="32">
        <v>358.13</v>
      </c>
      <c r="R964" s="32">
        <v>359.64</v>
      </c>
      <c r="S964" s="32">
        <v>355.65</v>
      </c>
      <c r="T964" s="32">
        <v>353.93</v>
      </c>
      <c r="U964" s="32">
        <v>353.91</v>
      </c>
      <c r="V964" s="32">
        <v>363.66</v>
      </c>
      <c r="W964" s="32">
        <v>363.93</v>
      </c>
      <c r="X964" s="32">
        <v>390.47</v>
      </c>
      <c r="Y964" s="32">
        <v>434.98</v>
      </c>
    </row>
    <row r="965" spans="1:25" x14ac:dyDescent="0.2">
      <c r="A965" s="30">
        <v>42647</v>
      </c>
      <c r="B965" s="32">
        <v>468.47</v>
      </c>
      <c r="C965" s="32">
        <v>473.8</v>
      </c>
      <c r="D965" s="32">
        <v>464.99</v>
      </c>
      <c r="E965" s="32">
        <v>464.91</v>
      </c>
      <c r="F965" s="32">
        <v>465.99</v>
      </c>
      <c r="G965" s="32">
        <v>472.12</v>
      </c>
      <c r="H965" s="32">
        <v>486.27</v>
      </c>
      <c r="I965" s="32">
        <v>459.39</v>
      </c>
      <c r="J965" s="32">
        <v>439.89</v>
      </c>
      <c r="K965" s="32">
        <v>409.01</v>
      </c>
      <c r="L965" s="32">
        <v>389.88</v>
      </c>
      <c r="M965" s="32">
        <v>354.19</v>
      </c>
      <c r="N965" s="32">
        <v>360.39</v>
      </c>
      <c r="O965" s="32">
        <v>355.17</v>
      </c>
      <c r="P965" s="32">
        <v>367.18</v>
      </c>
      <c r="Q965" s="32">
        <v>373.57</v>
      </c>
      <c r="R965" s="32">
        <v>375.19</v>
      </c>
      <c r="S965" s="32">
        <v>376.17</v>
      </c>
      <c r="T965" s="32">
        <v>363.52</v>
      </c>
      <c r="U965" s="32">
        <v>347.04</v>
      </c>
      <c r="V965" s="32">
        <v>340.43</v>
      </c>
      <c r="W965" s="32">
        <v>349.55</v>
      </c>
      <c r="X965" s="32">
        <v>383.08</v>
      </c>
      <c r="Y965" s="32">
        <v>424.8</v>
      </c>
    </row>
    <row r="966" spans="1:25" x14ac:dyDescent="0.2">
      <c r="A966" s="30">
        <v>42648</v>
      </c>
      <c r="B966" s="32">
        <v>458.93</v>
      </c>
      <c r="C966" s="32">
        <v>501.5</v>
      </c>
      <c r="D966" s="32">
        <v>515.34</v>
      </c>
      <c r="E966" s="32">
        <v>515.79</v>
      </c>
      <c r="F966" s="32">
        <v>514.79</v>
      </c>
      <c r="G966" s="32">
        <v>505.73</v>
      </c>
      <c r="H966" s="32">
        <v>476.04</v>
      </c>
      <c r="I966" s="32">
        <v>447.63</v>
      </c>
      <c r="J966" s="32">
        <v>428.57</v>
      </c>
      <c r="K966" s="32">
        <v>399.59</v>
      </c>
      <c r="L966" s="32">
        <v>368.29</v>
      </c>
      <c r="M966" s="32">
        <v>352.76</v>
      </c>
      <c r="N966" s="32">
        <v>354.32</v>
      </c>
      <c r="O966" s="32">
        <v>354.95</v>
      </c>
      <c r="P966" s="32">
        <v>358.41</v>
      </c>
      <c r="Q966" s="32">
        <v>359.63</v>
      </c>
      <c r="R966" s="32">
        <v>359.9</v>
      </c>
      <c r="S966" s="32">
        <v>357.94</v>
      </c>
      <c r="T966" s="32">
        <v>350.83</v>
      </c>
      <c r="U966" s="32">
        <v>339.98</v>
      </c>
      <c r="V966" s="32">
        <v>352.9</v>
      </c>
      <c r="W966" s="32">
        <v>357.67</v>
      </c>
      <c r="X966" s="32">
        <v>387.34</v>
      </c>
      <c r="Y966" s="32">
        <v>431.51</v>
      </c>
    </row>
    <row r="967" spans="1:25" x14ac:dyDescent="0.2">
      <c r="A967" s="30">
        <v>42649</v>
      </c>
      <c r="B967" s="32">
        <v>460.16</v>
      </c>
      <c r="C967" s="32">
        <v>492.85</v>
      </c>
      <c r="D967" s="32">
        <v>517.22</v>
      </c>
      <c r="E967" s="32">
        <v>517.62</v>
      </c>
      <c r="F967" s="32">
        <v>517.51</v>
      </c>
      <c r="G967" s="32">
        <v>514.77</v>
      </c>
      <c r="H967" s="32">
        <v>477.65</v>
      </c>
      <c r="I967" s="32">
        <v>451.76</v>
      </c>
      <c r="J967" s="32">
        <v>432.51</v>
      </c>
      <c r="K967" s="32">
        <v>402.51</v>
      </c>
      <c r="L967" s="32">
        <v>372.45</v>
      </c>
      <c r="M967" s="32">
        <v>353.69</v>
      </c>
      <c r="N967" s="32">
        <v>356.14</v>
      </c>
      <c r="O967" s="32">
        <v>355.76</v>
      </c>
      <c r="P967" s="32">
        <v>357.3</v>
      </c>
      <c r="Q967" s="32">
        <v>357.57</v>
      </c>
      <c r="R967" s="32">
        <v>357.73</v>
      </c>
      <c r="S967" s="32">
        <v>356.8</v>
      </c>
      <c r="T967" s="32">
        <v>352.82</v>
      </c>
      <c r="U967" s="32">
        <v>346.1</v>
      </c>
      <c r="V967" s="32">
        <v>365.61</v>
      </c>
      <c r="W967" s="32">
        <v>384.1</v>
      </c>
      <c r="X967" s="32">
        <v>395.91</v>
      </c>
      <c r="Y967" s="32">
        <v>441.36</v>
      </c>
    </row>
    <row r="968" spans="1:25" x14ac:dyDescent="0.2">
      <c r="A968" s="30">
        <v>42650</v>
      </c>
      <c r="B968" s="32">
        <v>468.05</v>
      </c>
      <c r="C968" s="32">
        <v>505.23</v>
      </c>
      <c r="D968" s="32">
        <v>518.04999999999995</v>
      </c>
      <c r="E968" s="32">
        <v>521.91999999999996</v>
      </c>
      <c r="F968" s="32">
        <v>520.69000000000005</v>
      </c>
      <c r="G968" s="32">
        <v>511.98</v>
      </c>
      <c r="H968" s="32">
        <v>481.92</v>
      </c>
      <c r="I968" s="32">
        <v>459.98</v>
      </c>
      <c r="J968" s="32">
        <v>449.18</v>
      </c>
      <c r="K968" s="32">
        <v>429.64</v>
      </c>
      <c r="L968" s="32">
        <v>409.43</v>
      </c>
      <c r="M968" s="32">
        <v>388.74</v>
      </c>
      <c r="N968" s="32">
        <v>386.74</v>
      </c>
      <c r="O968" s="32">
        <v>385.22</v>
      </c>
      <c r="P968" s="32">
        <v>368.68</v>
      </c>
      <c r="Q968" s="32">
        <v>368.73</v>
      </c>
      <c r="R968" s="32">
        <v>370.34</v>
      </c>
      <c r="S968" s="32">
        <v>369.94</v>
      </c>
      <c r="T968" s="32">
        <v>359.4</v>
      </c>
      <c r="U968" s="32">
        <v>349.36</v>
      </c>
      <c r="V968" s="32">
        <v>362.46</v>
      </c>
      <c r="W968" s="32">
        <v>381.93</v>
      </c>
      <c r="X968" s="32">
        <v>395.29</v>
      </c>
      <c r="Y968" s="32">
        <v>437.18</v>
      </c>
    </row>
    <row r="969" spans="1:25" x14ac:dyDescent="0.2">
      <c r="A969" s="30">
        <v>42651</v>
      </c>
      <c r="B969" s="32">
        <v>501.78</v>
      </c>
      <c r="C969" s="32">
        <v>525.95000000000005</v>
      </c>
      <c r="D969" s="32">
        <v>548.16</v>
      </c>
      <c r="E969" s="32">
        <v>520.46</v>
      </c>
      <c r="F969" s="32">
        <v>488.3</v>
      </c>
      <c r="G969" s="32">
        <v>490.53</v>
      </c>
      <c r="H969" s="32">
        <v>501.91</v>
      </c>
      <c r="I969" s="32">
        <v>508.26</v>
      </c>
      <c r="J969" s="32">
        <v>484.8</v>
      </c>
      <c r="K969" s="32">
        <v>444.6</v>
      </c>
      <c r="L969" s="32">
        <v>409.2</v>
      </c>
      <c r="M969" s="32">
        <v>390.32</v>
      </c>
      <c r="N969" s="32">
        <v>392.51</v>
      </c>
      <c r="O969" s="32">
        <v>390.63</v>
      </c>
      <c r="P969" s="32">
        <v>387.48</v>
      </c>
      <c r="Q969" s="32">
        <v>386.43</v>
      </c>
      <c r="R969" s="32">
        <v>387.9</v>
      </c>
      <c r="S969" s="32">
        <v>392.11</v>
      </c>
      <c r="T969" s="32">
        <v>377.37</v>
      </c>
      <c r="U969" s="32">
        <v>367.1</v>
      </c>
      <c r="V969" s="32">
        <v>370.03</v>
      </c>
      <c r="W969" s="32">
        <v>372.01</v>
      </c>
      <c r="X969" s="32">
        <v>403.82</v>
      </c>
      <c r="Y969" s="32">
        <v>453.98</v>
      </c>
    </row>
    <row r="970" spans="1:25" x14ac:dyDescent="0.2">
      <c r="A970" s="30">
        <v>42652</v>
      </c>
      <c r="B970" s="32">
        <v>458.46</v>
      </c>
      <c r="C970" s="32">
        <v>489.98</v>
      </c>
      <c r="D970" s="32">
        <v>498.14</v>
      </c>
      <c r="E970" s="32">
        <v>499.33</v>
      </c>
      <c r="F970" s="32">
        <v>497.9</v>
      </c>
      <c r="G970" s="32">
        <v>497.13</v>
      </c>
      <c r="H970" s="32">
        <v>505.24</v>
      </c>
      <c r="I970" s="32">
        <v>509.65</v>
      </c>
      <c r="J970" s="32">
        <v>489.28</v>
      </c>
      <c r="K970" s="32">
        <v>456.19</v>
      </c>
      <c r="L970" s="32">
        <v>413.54</v>
      </c>
      <c r="M970" s="32">
        <v>388.88</v>
      </c>
      <c r="N970" s="32">
        <v>386.87</v>
      </c>
      <c r="O970" s="32">
        <v>384.76</v>
      </c>
      <c r="P970" s="32">
        <v>381.9</v>
      </c>
      <c r="Q970" s="32">
        <v>380.59</v>
      </c>
      <c r="R970" s="32">
        <v>382.4</v>
      </c>
      <c r="S970" s="32">
        <v>389.9</v>
      </c>
      <c r="T970" s="32">
        <v>379.79</v>
      </c>
      <c r="U970" s="32">
        <v>376.66</v>
      </c>
      <c r="V970" s="32">
        <v>375.99</v>
      </c>
      <c r="W970" s="32">
        <v>387.72</v>
      </c>
      <c r="X970" s="32">
        <v>410.84</v>
      </c>
      <c r="Y970" s="32">
        <v>424.19</v>
      </c>
    </row>
    <row r="971" spans="1:25" x14ac:dyDescent="0.2">
      <c r="A971" s="30">
        <v>42653</v>
      </c>
      <c r="B971" s="32">
        <v>477.2</v>
      </c>
      <c r="C971" s="32">
        <v>503.76</v>
      </c>
      <c r="D971" s="32">
        <v>497.46</v>
      </c>
      <c r="E971" s="32">
        <v>494.46</v>
      </c>
      <c r="F971" s="32">
        <v>494.88</v>
      </c>
      <c r="G971" s="32">
        <v>500.92</v>
      </c>
      <c r="H971" s="32">
        <v>525.83000000000004</v>
      </c>
      <c r="I971" s="32">
        <v>524.11</v>
      </c>
      <c r="J971" s="32">
        <v>475.1</v>
      </c>
      <c r="K971" s="32">
        <v>437.06</v>
      </c>
      <c r="L971" s="32">
        <v>403.79</v>
      </c>
      <c r="M971" s="32">
        <v>394.62</v>
      </c>
      <c r="N971" s="32">
        <v>397.71</v>
      </c>
      <c r="O971" s="32">
        <v>397.42</v>
      </c>
      <c r="P971" s="32">
        <v>398.99</v>
      </c>
      <c r="Q971" s="32">
        <v>400.25</v>
      </c>
      <c r="R971" s="32">
        <v>400.05</v>
      </c>
      <c r="S971" s="32">
        <v>395.19</v>
      </c>
      <c r="T971" s="32">
        <v>394.71</v>
      </c>
      <c r="U971" s="32">
        <v>410.46</v>
      </c>
      <c r="V971" s="32">
        <v>414.11</v>
      </c>
      <c r="W971" s="32">
        <v>403.38</v>
      </c>
      <c r="X971" s="32">
        <v>395.8</v>
      </c>
      <c r="Y971" s="32">
        <v>440.91</v>
      </c>
    </row>
    <row r="972" spans="1:25" x14ac:dyDescent="0.2">
      <c r="A972" s="30">
        <v>42654</v>
      </c>
      <c r="B972" s="32">
        <v>495.68</v>
      </c>
      <c r="C972" s="32">
        <v>541.6</v>
      </c>
      <c r="D972" s="32">
        <v>563.41</v>
      </c>
      <c r="E972" s="32">
        <v>558.33000000000004</v>
      </c>
      <c r="F972" s="32">
        <v>558.63</v>
      </c>
      <c r="G972" s="32">
        <v>563.44000000000005</v>
      </c>
      <c r="H972" s="32">
        <v>547.71</v>
      </c>
      <c r="I972" s="32">
        <v>509.75</v>
      </c>
      <c r="J972" s="32">
        <v>468.52</v>
      </c>
      <c r="K972" s="32">
        <v>434.02</v>
      </c>
      <c r="L972" s="32">
        <v>400.39</v>
      </c>
      <c r="M972" s="32">
        <v>389</v>
      </c>
      <c r="N972" s="32">
        <v>391.35</v>
      </c>
      <c r="O972" s="32">
        <v>391.93</v>
      </c>
      <c r="P972" s="32">
        <v>395.95</v>
      </c>
      <c r="Q972" s="32">
        <v>397.39</v>
      </c>
      <c r="R972" s="32">
        <v>398.19</v>
      </c>
      <c r="S972" s="32">
        <v>393.54</v>
      </c>
      <c r="T972" s="32">
        <v>395.87</v>
      </c>
      <c r="U972" s="32">
        <v>414.79</v>
      </c>
      <c r="V972" s="32">
        <v>417.47</v>
      </c>
      <c r="W972" s="32">
        <v>408.46</v>
      </c>
      <c r="X972" s="32">
        <v>395.68</v>
      </c>
      <c r="Y972" s="32">
        <v>434.9</v>
      </c>
    </row>
    <row r="973" spans="1:25" x14ac:dyDescent="0.2">
      <c r="A973" s="30">
        <v>42655</v>
      </c>
      <c r="B973" s="32">
        <v>467.67</v>
      </c>
      <c r="C973" s="32">
        <v>507.25</v>
      </c>
      <c r="D973" s="32">
        <v>553.61</v>
      </c>
      <c r="E973" s="32">
        <v>553.95000000000005</v>
      </c>
      <c r="F973" s="32">
        <v>552.78</v>
      </c>
      <c r="G973" s="32">
        <v>546.38</v>
      </c>
      <c r="H973" s="32">
        <v>515.69000000000005</v>
      </c>
      <c r="I973" s="32">
        <v>477.09</v>
      </c>
      <c r="J973" s="32">
        <v>440.96</v>
      </c>
      <c r="K973" s="32">
        <v>403.73</v>
      </c>
      <c r="L973" s="32">
        <v>376.41</v>
      </c>
      <c r="M973" s="32">
        <v>368.57</v>
      </c>
      <c r="N973" s="32">
        <v>372.21</v>
      </c>
      <c r="O973" s="32">
        <v>374.11</v>
      </c>
      <c r="P973" s="32">
        <v>378.22</v>
      </c>
      <c r="Q973" s="32">
        <v>380.53</v>
      </c>
      <c r="R973" s="32">
        <v>380.07</v>
      </c>
      <c r="S973" s="32">
        <v>377.44</v>
      </c>
      <c r="T973" s="32">
        <v>373.06</v>
      </c>
      <c r="U973" s="32">
        <v>393.17</v>
      </c>
      <c r="V973" s="32">
        <v>395.68</v>
      </c>
      <c r="W973" s="32">
        <v>387.89</v>
      </c>
      <c r="X973" s="32">
        <v>377.34</v>
      </c>
      <c r="Y973" s="32">
        <v>420.58</v>
      </c>
    </row>
    <row r="974" spans="1:25" x14ac:dyDescent="0.2">
      <c r="A974" s="30">
        <v>42656</v>
      </c>
      <c r="B974" s="32">
        <v>451.51</v>
      </c>
      <c r="C974" s="32">
        <v>492.52000000000004</v>
      </c>
      <c r="D974" s="32">
        <v>521.18000000000006</v>
      </c>
      <c r="E974" s="32">
        <v>528.68000000000006</v>
      </c>
      <c r="F974" s="32">
        <v>532.56000000000006</v>
      </c>
      <c r="G974" s="32">
        <v>533.18000000000006</v>
      </c>
      <c r="H974" s="32">
        <v>517.62</v>
      </c>
      <c r="I974" s="32">
        <v>487.77</v>
      </c>
      <c r="J974" s="32">
        <v>455.4</v>
      </c>
      <c r="K974" s="32">
        <v>426.76</v>
      </c>
      <c r="L974" s="32">
        <v>404.36</v>
      </c>
      <c r="M974" s="32">
        <v>389.71</v>
      </c>
      <c r="N974" s="32">
        <v>383.11</v>
      </c>
      <c r="O974" s="32">
        <v>377.92</v>
      </c>
      <c r="P974" s="32">
        <v>380.55</v>
      </c>
      <c r="Q974" s="32">
        <v>383.28</v>
      </c>
      <c r="R974" s="32">
        <v>383.96</v>
      </c>
      <c r="S974" s="32">
        <v>378.88</v>
      </c>
      <c r="T974" s="32">
        <v>375.14</v>
      </c>
      <c r="U974" s="32">
        <v>389.67</v>
      </c>
      <c r="V974" s="32">
        <v>391.28</v>
      </c>
      <c r="W974" s="32">
        <v>388.35</v>
      </c>
      <c r="X974" s="32">
        <v>380.66</v>
      </c>
      <c r="Y974" s="32">
        <v>425.17</v>
      </c>
    </row>
    <row r="975" spans="1:25" x14ac:dyDescent="0.2">
      <c r="A975" s="30">
        <v>42657</v>
      </c>
      <c r="B975" s="32">
        <v>453.78</v>
      </c>
      <c r="C975" s="32">
        <v>510.01</v>
      </c>
      <c r="D975" s="32">
        <v>534.61</v>
      </c>
      <c r="E975" s="32">
        <v>531.71</v>
      </c>
      <c r="F975" s="32">
        <v>531.71</v>
      </c>
      <c r="G975" s="32">
        <v>538.36</v>
      </c>
      <c r="H975" s="32">
        <v>510.41</v>
      </c>
      <c r="I975" s="32">
        <v>470.44</v>
      </c>
      <c r="J975" s="32">
        <v>448.43</v>
      </c>
      <c r="K975" s="32">
        <v>410.71</v>
      </c>
      <c r="L975" s="32">
        <v>386.99</v>
      </c>
      <c r="M975" s="32">
        <v>385.94</v>
      </c>
      <c r="N975" s="32">
        <v>378.99</v>
      </c>
      <c r="O975" s="32">
        <v>375.98</v>
      </c>
      <c r="P975" s="32">
        <v>374.49</v>
      </c>
      <c r="Q975" s="32">
        <v>376.24</v>
      </c>
      <c r="R975" s="32">
        <v>377.75</v>
      </c>
      <c r="S975" s="32">
        <v>378.6</v>
      </c>
      <c r="T975" s="32">
        <v>374.19</v>
      </c>
      <c r="U975" s="32">
        <v>387.84</v>
      </c>
      <c r="V975" s="32">
        <v>390.06</v>
      </c>
      <c r="W975" s="32">
        <v>385.7</v>
      </c>
      <c r="X975" s="32">
        <v>377.76</v>
      </c>
      <c r="Y975" s="32">
        <v>402.41</v>
      </c>
    </row>
    <row r="976" spans="1:25" x14ac:dyDescent="0.2">
      <c r="A976" s="30">
        <v>42658</v>
      </c>
      <c r="B976" s="32">
        <v>455.49</v>
      </c>
      <c r="C976" s="32">
        <v>505.77000000000004</v>
      </c>
      <c r="D976" s="32">
        <v>541.22</v>
      </c>
      <c r="E976" s="32">
        <v>541.99</v>
      </c>
      <c r="F976" s="32">
        <v>542.96</v>
      </c>
      <c r="G976" s="32">
        <v>546.62</v>
      </c>
      <c r="H976" s="32">
        <v>535.88</v>
      </c>
      <c r="I976" s="32">
        <v>506.9</v>
      </c>
      <c r="J976" s="32">
        <v>448.52</v>
      </c>
      <c r="K976" s="32">
        <v>404.4</v>
      </c>
      <c r="L976" s="32">
        <v>385.09</v>
      </c>
      <c r="M976" s="32">
        <v>382.3</v>
      </c>
      <c r="N976" s="32">
        <v>381.86</v>
      </c>
      <c r="O976" s="32">
        <v>375.56</v>
      </c>
      <c r="P976" s="32">
        <v>373.41</v>
      </c>
      <c r="Q976" s="32">
        <v>374.54</v>
      </c>
      <c r="R976" s="32">
        <v>373.83</v>
      </c>
      <c r="S976" s="32">
        <v>372.27</v>
      </c>
      <c r="T976" s="32">
        <v>373.88</v>
      </c>
      <c r="U976" s="32">
        <v>385.77</v>
      </c>
      <c r="V976" s="32">
        <v>381.29</v>
      </c>
      <c r="W976" s="32">
        <v>373.08</v>
      </c>
      <c r="X976" s="32">
        <v>373.72</v>
      </c>
      <c r="Y976" s="32">
        <v>407.79</v>
      </c>
    </row>
    <row r="977" spans="1:25" x14ac:dyDescent="0.2">
      <c r="A977" s="30">
        <v>42659</v>
      </c>
      <c r="B977" s="32">
        <v>445.03</v>
      </c>
      <c r="C977" s="32">
        <v>486.39</v>
      </c>
      <c r="D977" s="32">
        <v>520</v>
      </c>
      <c r="E977" s="32">
        <v>521.31000000000006</v>
      </c>
      <c r="F977" s="32">
        <v>521.95000000000005</v>
      </c>
      <c r="G977" s="32">
        <v>523.13</v>
      </c>
      <c r="H977" s="32">
        <v>515.73</v>
      </c>
      <c r="I977" s="32">
        <v>493.58</v>
      </c>
      <c r="J977" s="32">
        <v>458.01</v>
      </c>
      <c r="K977" s="32">
        <v>428.71</v>
      </c>
      <c r="L977" s="32">
        <v>381.77</v>
      </c>
      <c r="M977" s="32">
        <v>376.37</v>
      </c>
      <c r="N977" s="32">
        <v>376.28</v>
      </c>
      <c r="O977" s="32">
        <v>362.69</v>
      </c>
      <c r="P977" s="32">
        <v>367.15</v>
      </c>
      <c r="Q977" s="32">
        <v>363.96</v>
      </c>
      <c r="R977" s="32">
        <v>366.51</v>
      </c>
      <c r="S977" s="32">
        <v>368.69</v>
      </c>
      <c r="T977" s="32">
        <v>376.62</v>
      </c>
      <c r="U977" s="32">
        <v>391.85</v>
      </c>
      <c r="V977" s="32">
        <v>385.26</v>
      </c>
      <c r="W977" s="32">
        <v>376.67</v>
      </c>
      <c r="X977" s="32">
        <v>371.23</v>
      </c>
      <c r="Y977" s="32">
        <v>392.69</v>
      </c>
    </row>
    <row r="978" spans="1:25" x14ac:dyDescent="0.2">
      <c r="A978" s="30">
        <v>42660</v>
      </c>
      <c r="B978" s="32">
        <v>398.09</v>
      </c>
      <c r="C978" s="32">
        <v>431.38</v>
      </c>
      <c r="D978" s="32">
        <v>467.61</v>
      </c>
      <c r="E978" s="32">
        <v>484.2</v>
      </c>
      <c r="F978" s="32">
        <v>498.43</v>
      </c>
      <c r="G978" s="32">
        <v>492.97</v>
      </c>
      <c r="H978" s="32">
        <v>473.66</v>
      </c>
      <c r="I978" s="32">
        <v>460.74</v>
      </c>
      <c r="J978" s="32">
        <v>458.46</v>
      </c>
      <c r="K978" s="32">
        <v>431.65</v>
      </c>
      <c r="L978" s="32">
        <v>431.62</v>
      </c>
      <c r="M978" s="32">
        <v>428.26</v>
      </c>
      <c r="N978" s="32">
        <v>411.47</v>
      </c>
      <c r="O978" s="32">
        <v>420.62</v>
      </c>
      <c r="P978" s="32">
        <v>416.98</v>
      </c>
      <c r="Q978" s="32">
        <v>416.95</v>
      </c>
      <c r="R978" s="32">
        <v>417.45</v>
      </c>
      <c r="S978" s="32">
        <v>416.43</v>
      </c>
      <c r="T978" s="32">
        <v>427.78</v>
      </c>
      <c r="U978" s="32">
        <v>480.16</v>
      </c>
      <c r="V978" s="32">
        <v>464.36</v>
      </c>
      <c r="W978" s="32">
        <v>452.64</v>
      </c>
      <c r="X978" s="32">
        <v>417.67</v>
      </c>
      <c r="Y978" s="32">
        <v>410.03</v>
      </c>
    </row>
    <row r="979" spans="1:25" x14ac:dyDescent="0.2">
      <c r="A979" s="30">
        <v>42661</v>
      </c>
      <c r="B979" s="32">
        <v>506.66</v>
      </c>
      <c r="C979" s="32">
        <v>571.64</v>
      </c>
      <c r="D979" s="32">
        <v>608</v>
      </c>
      <c r="E979" s="32">
        <v>604.28</v>
      </c>
      <c r="F979" s="32">
        <v>604.46</v>
      </c>
      <c r="G979" s="32">
        <v>605.45000000000005</v>
      </c>
      <c r="H979" s="32">
        <v>574.30000000000007</v>
      </c>
      <c r="I979" s="32">
        <v>534.38</v>
      </c>
      <c r="J979" s="32">
        <v>504.39</v>
      </c>
      <c r="K979" s="32">
        <v>465.35</v>
      </c>
      <c r="L979" s="32">
        <v>435.17</v>
      </c>
      <c r="M979" s="32">
        <v>421.48</v>
      </c>
      <c r="N979" s="32">
        <v>413.57</v>
      </c>
      <c r="O979" s="32">
        <v>413.57</v>
      </c>
      <c r="P979" s="32">
        <v>413.29</v>
      </c>
      <c r="Q979" s="32">
        <v>414.21</v>
      </c>
      <c r="R979" s="32">
        <v>413.99</v>
      </c>
      <c r="S979" s="32">
        <v>411.95</v>
      </c>
      <c r="T979" s="32">
        <v>419.67</v>
      </c>
      <c r="U979" s="32">
        <v>431.15</v>
      </c>
      <c r="V979" s="32">
        <v>430.25</v>
      </c>
      <c r="W979" s="32">
        <v>430.6</v>
      </c>
      <c r="X979" s="32">
        <v>436.34</v>
      </c>
      <c r="Y979" s="32">
        <v>450.23</v>
      </c>
    </row>
    <row r="980" spans="1:25" x14ac:dyDescent="0.2">
      <c r="A980" s="30">
        <v>42662</v>
      </c>
      <c r="B980" s="32">
        <v>469.89</v>
      </c>
      <c r="C980" s="32">
        <v>525.14</v>
      </c>
      <c r="D980" s="32">
        <v>564.76</v>
      </c>
      <c r="E980" s="32">
        <v>566.09</v>
      </c>
      <c r="F980" s="32">
        <v>565.18000000000006</v>
      </c>
      <c r="G980" s="32">
        <v>556.05000000000007</v>
      </c>
      <c r="H980" s="32">
        <v>527.32000000000005</v>
      </c>
      <c r="I980" s="32">
        <v>496.9</v>
      </c>
      <c r="J980" s="32">
        <v>474.34</v>
      </c>
      <c r="K980" s="32">
        <v>439.03</v>
      </c>
      <c r="L980" s="32">
        <v>408.08</v>
      </c>
      <c r="M980" s="32">
        <v>394.64</v>
      </c>
      <c r="N980" s="32">
        <v>393.5</v>
      </c>
      <c r="O980" s="32">
        <v>390.03</v>
      </c>
      <c r="P980" s="32">
        <v>387.5</v>
      </c>
      <c r="Q980" s="32">
        <v>390.93</v>
      </c>
      <c r="R980" s="32">
        <v>392.01</v>
      </c>
      <c r="S980" s="32">
        <v>391.9</v>
      </c>
      <c r="T980" s="32">
        <v>405.33</v>
      </c>
      <c r="U980" s="32">
        <v>424.14</v>
      </c>
      <c r="V980" s="32">
        <v>407.48</v>
      </c>
      <c r="W980" s="32">
        <v>389.71</v>
      </c>
      <c r="X980" s="32">
        <v>382.87</v>
      </c>
      <c r="Y980" s="32">
        <v>415.4</v>
      </c>
    </row>
    <row r="981" spans="1:25" x14ac:dyDescent="0.2">
      <c r="A981" s="30">
        <v>42663</v>
      </c>
      <c r="B981" s="32">
        <v>460.68</v>
      </c>
      <c r="C981" s="32">
        <v>512.76</v>
      </c>
      <c r="D981" s="32">
        <v>548.57000000000005</v>
      </c>
      <c r="E981" s="32">
        <v>549.26</v>
      </c>
      <c r="F981" s="32">
        <v>548.38</v>
      </c>
      <c r="G981" s="32">
        <v>541.5</v>
      </c>
      <c r="H981" s="32">
        <v>513.44000000000005</v>
      </c>
      <c r="I981" s="32">
        <v>474.44</v>
      </c>
      <c r="J981" s="32">
        <v>447.01</v>
      </c>
      <c r="K981" s="32">
        <v>445.76</v>
      </c>
      <c r="L981" s="32">
        <v>450.28</v>
      </c>
      <c r="M981" s="32">
        <v>455.54</v>
      </c>
      <c r="N981" s="32">
        <v>462.45</v>
      </c>
      <c r="O981" s="32">
        <v>463.3</v>
      </c>
      <c r="P981" s="32">
        <v>466.2</v>
      </c>
      <c r="Q981" s="32">
        <v>467.8</v>
      </c>
      <c r="R981" s="32">
        <v>466.6</v>
      </c>
      <c r="S981" s="32">
        <v>461.04</v>
      </c>
      <c r="T981" s="32">
        <v>443.59</v>
      </c>
      <c r="U981" s="32">
        <v>421</v>
      </c>
      <c r="V981" s="32">
        <v>404.62</v>
      </c>
      <c r="W981" s="32">
        <v>403.91</v>
      </c>
      <c r="X981" s="32">
        <v>417.06</v>
      </c>
      <c r="Y981" s="32">
        <v>431.91</v>
      </c>
    </row>
    <row r="982" spans="1:25" x14ac:dyDescent="0.2">
      <c r="A982" s="30">
        <v>42664</v>
      </c>
      <c r="B982" s="32">
        <v>454.3</v>
      </c>
      <c r="C982" s="32">
        <v>508.89</v>
      </c>
      <c r="D982" s="32">
        <v>543.45000000000005</v>
      </c>
      <c r="E982" s="32">
        <v>543.54</v>
      </c>
      <c r="F982" s="32">
        <v>544.59</v>
      </c>
      <c r="G982" s="32">
        <v>536.84</v>
      </c>
      <c r="H982" s="32">
        <v>509.21</v>
      </c>
      <c r="I982" s="32">
        <v>483.38</v>
      </c>
      <c r="J982" s="32">
        <v>454.3</v>
      </c>
      <c r="K982" s="32">
        <v>424.22</v>
      </c>
      <c r="L982" s="32">
        <v>395.65</v>
      </c>
      <c r="M982" s="32">
        <v>390.63</v>
      </c>
      <c r="N982" s="32">
        <v>391.24</v>
      </c>
      <c r="O982" s="32">
        <v>391.9</v>
      </c>
      <c r="P982" s="32">
        <v>390.59</v>
      </c>
      <c r="Q982" s="32">
        <v>389.54</v>
      </c>
      <c r="R982" s="32">
        <v>390.45</v>
      </c>
      <c r="S982" s="32">
        <v>393.15</v>
      </c>
      <c r="T982" s="32">
        <v>396.87</v>
      </c>
      <c r="U982" s="32">
        <v>407.47</v>
      </c>
      <c r="V982" s="32">
        <v>404.88</v>
      </c>
      <c r="W982" s="32">
        <v>396.98</v>
      </c>
      <c r="X982" s="32">
        <v>396.66</v>
      </c>
      <c r="Y982" s="32">
        <v>425.01</v>
      </c>
    </row>
    <row r="983" spans="1:25" x14ac:dyDescent="0.2">
      <c r="A983" s="30">
        <v>42665</v>
      </c>
      <c r="B983" s="32">
        <v>442.71</v>
      </c>
      <c r="C983" s="32">
        <v>491.25</v>
      </c>
      <c r="D983" s="32">
        <v>528.79</v>
      </c>
      <c r="E983" s="32">
        <v>538.23</v>
      </c>
      <c r="F983" s="32">
        <v>547.29</v>
      </c>
      <c r="G983" s="32">
        <v>555.61</v>
      </c>
      <c r="H983" s="32">
        <v>546.26</v>
      </c>
      <c r="I983" s="32">
        <v>523.71</v>
      </c>
      <c r="J983" s="32">
        <v>484.85</v>
      </c>
      <c r="K983" s="32">
        <v>452.72</v>
      </c>
      <c r="L983" s="32">
        <v>427.17</v>
      </c>
      <c r="M983" s="32">
        <v>411.38</v>
      </c>
      <c r="N983" s="32">
        <v>408.61</v>
      </c>
      <c r="O983" s="32">
        <v>411.52</v>
      </c>
      <c r="P983" s="32">
        <v>416.37</v>
      </c>
      <c r="Q983" s="32">
        <v>418.57</v>
      </c>
      <c r="R983" s="32">
        <v>417.05</v>
      </c>
      <c r="S983" s="32">
        <v>411.73</v>
      </c>
      <c r="T983" s="32">
        <v>402.62</v>
      </c>
      <c r="U983" s="32">
        <v>404.95</v>
      </c>
      <c r="V983" s="32">
        <v>399.7</v>
      </c>
      <c r="W983" s="32">
        <v>392.13</v>
      </c>
      <c r="X983" s="32">
        <v>390.43</v>
      </c>
      <c r="Y983" s="32">
        <v>426.71</v>
      </c>
    </row>
    <row r="984" spans="1:25" x14ac:dyDescent="0.2">
      <c r="A984" s="30">
        <v>42666</v>
      </c>
      <c r="B984" s="32">
        <v>475.59</v>
      </c>
      <c r="C984" s="32">
        <v>528.78</v>
      </c>
      <c r="D984" s="32">
        <v>568.91</v>
      </c>
      <c r="E984" s="32">
        <v>571.66</v>
      </c>
      <c r="F984" s="32">
        <v>570.78</v>
      </c>
      <c r="G984" s="32">
        <v>570.32000000000005</v>
      </c>
      <c r="H984" s="32">
        <v>554.01</v>
      </c>
      <c r="I984" s="32">
        <v>520.68000000000006</v>
      </c>
      <c r="J984" s="32">
        <v>472.55</v>
      </c>
      <c r="K984" s="32">
        <v>429.56</v>
      </c>
      <c r="L984" s="32">
        <v>411.12</v>
      </c>
      <c r="M984" s="32">
        <v>411.71</v>
      </c>
      <c r="N984" s="32">
        <v>406.27</v>
      </c>
      <c r="O984" s="32">
        <v>401.53</v>
      </c>
      <c r="P984" s="32">
        <v>399.36</v>
      </c>
      <c r="Q984" s="32">
        <v>399.31</v>
      </c>
      <c r="R984" s="32">
        <v>411.04</v>
      </c>
      <c r="S984" s="32">
        <v>467.55</v>
      </c>
      <c r="T984" s="32">
        <v>480.64</v>
      </c>
      <c r="U984" s="32">
        <v>437.45</v>
      </c>
      <c r="V984" s="32">
        <v>406.08</v>
      </c>
      <c r="W984" s="32">
        <v>406.18</v>
      </c>
      <c r="X984" s="32">
        <v>403.42</v>
      </c>
      <c r="Y984" s="32">
        <v>433.03</v>
      </c>
    </row>
    <row r="985" spans="1:25" x14ac:dyDescent="0.2">
      <c r="A985" s="30">
        <v>42667</v>
      </c>
      <c r="B985" s="32">
        <v>481.01</v>
      </c>
      <c r="C985" s="32">
        <v>529.66</v>
      </c>
      <c r="D985" s="32">
        <v>562.41</v>
      </c>
      <c r="E985" s="32">
        <v>564.49</v>
      </c>
      <c r="F985" s="32">
        <v>561.35</v>
      </c>
      <c r="G985" s="32">
        <v>555.29</v>
      </c>
      <c r="H985" s="32">
        <v>530.41</v>
      </c>
      <c r="I985" s="32">
        <v>518.33000000000004</v>
      </c>
      <c r="J985" s="32">
        <v>493.93</v>
      </c>
      <c r="K985" s="32">
        <v>456.37</v>
      </c>
      <c r="L985" s="32">
        <v>426.38</v>
      </c>
      <c r="M985" s="32">
        <v>410.31</v>
      </c>
      <c r="N985" s="32">
        <v>406.18</v>
      </c>
      <c r="O985" s="32">
        <v>410.19</v>
      </c>
      <c r="P985" s="32">
        <v>411.72</v>
      </c>
      <c r="Q985" s="32">
        <v>411.84</v>
      </c>
      <c r="R985" s="32">
        <v>412.51</v>
      </c>
      <c r="S985" s="32">
        <v>404.31</v>
      </c>
      <c r="T985" s="32">
        <v>412.72</v>
      </c>
      <c r="U985" s="32">
        <v>425.34</v>
      </c>
      <c r="V985" s="32">
        <v>425.76</v>
      </c>
      <c r="W985" s="32">
        <v>415.58</v>
      </c>
      <c r="X985" s="32">
        <v>407.19</v>
      </c>
      <c r="Y985" s="32">
        <v>441.49</v>
      </c>
    </row>
    <row r="986" spans="1:25" x14ac:dyDescent="0.2">
      <c r="A986" s="30">
        <v>42668</v>
      </c>
      <c r="B986" s="32">
        <v>484.24</v>
      </c>
      <c r="C986" s="32">
        <v>536.56000000000006</v>
      </c>
      <c r="D986" s="32">
        <v>578.30000000000007</v>
      </c>
      <c r="E986" s="32">
        <v>580.63</v>
      </c>
      <c r="F986" s="32">
        <v>581.55000000000007</v>
      </c>
      <c r="G986" s="32">
        <v>571.88</v>
      </c>
      <c r="H986" s="32">
        <v>542.45000000000005</v>
      </c>
      <c r="I986" s="32">
        <v>532.54999999999995</v>
      </c>
      <c r="J986" s="32">
        <v>499.88</v>
      </c>
      <c r="K986" s="32">
        <v>461.89</v>
      </c>
      <c r="L986" s="32">
        <v>427.54</v>
      </c>
      <c r="M986" s="32">
        <v>413.66</v>
      </c>
      <c r="N986" s="32">
        <v>415.25</v>
      </c>
      <c r="O986" s="32">
        <v>416.89</v>
      </c>
      <c r="P986" s="32">
        <v>416.63</v>
      </c>
      <c r="Q986" s="32">
        <v>417.61</v>
      </c>
      <c r="R986" s="32">
        <v>418.7</v>
      </c>
      <c r="S986" s="32">
        <v>420.72</v>
      </c>
      <c r="T986" s="32">
        <v>425.51</v>
      </c>
      <c r="U986" s="32">
        <v>428.84</v>
      </c>
      <c r="V986" s="32">
        <v>427.52</v>
      </c>
      <c r="W986" s="32">
        <v>427.77</v>
      </c>
      <c r="X986" s="32">
        <v>434.57</v>
      </c>
      <c r="Y986" s="32">
        <v>469.16</v>
      </c>
    </row>
    <row r="987" spans="1:25" x14ac:dyDescent="0.2">
      <c r="A987" s="30">
        <v>42669</v>
      </c>
      <c r="B987" s="32">
        <v>490.91</v>
      </c>
      <c r="C987" s="32">
        <v>548.44000000000005</v>
      </c>
      <c r="D987" s="32">
        <v>586.5</v>
      </c>
      <c r="E987" s="32">
        <v>589.39</v>
      </c>
      <c r="F987" s="32">
        <v>588.81000000000006</v>
      </c>
      <c r="G987" s="32">
        <v>586.25</v>
      </c>
      <c r="H987" s="32">
        <v>563.6</v>
      </c>
      <c r="I987" s="32">
        <v>536.47</v>
      </c>
      <c r="J987" s="32">
        <v>504.46</v>
      </c>
      <c r="K987" s="32">
        <v>467.49</v>
      </c>
      <c r="L987" s="32">
        <v>433.82</v>
      </c>
      <c r="M987" s="32">
        <v>419.28</v>
      </c>
      <c r="N987" s="32">
        <v>420.73</v>
      </c>
      <c r="O987" s="32">
        <v>424.37</v>
      </c>
      <c r="P987" s="32">
        <v>421.58</v>
      </c>
      <c r="Q987" s="32">
        <v>419.55</v>
      </c>
      <c r="R987" s="32">
        <v>420.48</v>
      </c>
      <c r="S987" s="32">
        <v>423.58</v>
      </c>
      <c r="T987" s="32">
        <v>425.5</v>
      </c>
      <c r="U987" s="32">
        <v>434.09</v>
      </c>
      <c r="V987" s="32">
        <v>432.7</v>
      </c>
      <c r="W987" s="32">
        <v>431.83</v>
      </c>
      <c r="X987" s="32">
        <v>437.65</v>
      </c>
      <c r="Y987" s="32">
        <v>474.11</v>
      </c>
    </row>
    <row r="988" spans="1:25" x14ac:dyDescent="0.2">
      <c r="A988" s="30">
        <v>42670</v>
      </c>
      <c r="B988" s="32">
        <v>522.52</v>
      </c>
      <c r="C988" s="32">
        <v>567.62</v>
      </c>
      <c r="D988" s="32">
        <v>598.83000000000004</v>
      </c>
      <c r="E988" s="32">
        <v>600.57000000000005</v>
      </c>
      <c r="F988" s="32">
        <v>599.72</v>
      </c>
      <c r="G988" s="32">
        <v>597.64</v>
      </c>
      <c r="H988" s="32">
        <v>563.26</v>
      </c>
      <c r="I988" s="32">
        <v>552.24</v>
      </c>
      <c r="J988" s="32">
        <v>521.12</v>
      </c>
      <c r="K988" s="32">
        <v>484.52</v>
      </c>
      <c r="L988" s="32">
        <v>451.37</v>
      </c>
      <c r="M988" s="32">
        <v>436.08</v>
      </c>
      <c r="N988" s="32">
        <v>438.35</v>
      </c>
      <c r="O988" s="32">
        <v>438.69</v>
      </c>
      <c r="P988" s="32">
        <v>435.64</v>
      </c>
      <c r="Q988" s="32">
        <v>433.46</v>
      </c>
      <c r="R988" s="32">
        <v>434.98</v>
      </c>
      <c r="S988" s="32">
        <v>438.93</v>
      </c>
      <c r="T988" s="32">
        <v>442.8</v>
      </c>
      <c r="U988" s="32">
        <v>447.81</v>
      </c>
      <c r="V988" s="32">
        <v>446.73</v>
      </c>
      <c r="W988" s="32">
        <v>445.91</v>
      </c>
      <c r="X988" s="32">
        <v>451.52</v>
      </c>
      <c r="Y988" s="32">
        <v>486.01</v>
      </c>
    </row>
    <row r="989" spans="1:25" x14ac:dyDescent="0.2">
      <c r="A989" s="30">
        <v>42671</v>
      </c>
      <c r="B989" s="32">
        <v>463.53</v>
      </c>
      <c r="C989" s="32">
        <v>515.48</v>
      </c>
      <c r="D989" s="32">
        <v>564.19000000000005</v>
      </c>
      <c r="E989" s="32">
        <v>567.12</v>
      </c>
      <c r="F989" s="32">
        <v>558.68000000000006</v>
      </c>
      <c r="G989" s="32">
        <v>565.47</v>
      </c>
      <c r="H989" s="32">
        <v>543.99</v>
      </c>
      <c r="I989" s="32">
        <v>578.13</v>
      </c>
      <c r="J989" s="32">
        <v>604.94000000000005</v>
      </c>
      <c r="K989" s="32">
        <v>566.78</v>
      </c>
      <c r="L989" s="32">
        <v>529.41999999999996</v>
      </c>
      <c r="M989" s="32">
        <v>512.91</v>
      </c>
      <c r="N989" s="32">
        <v>507.95</v>
      </c>
      <c r="O989" s="32">
        <v>504.9</v>
      </c>
      <c r="P989" s="32">
        <v>505.58</v>
      </c>
      <c r="Q989" s="32">
        <v>506.66</v>
      </c>
      <c r="R989" s="32">
        <v>506.47</v>
      </c>
      <c r="S989" s="32">
        <v>509.13</v>
      </c>
      <c r="T989" s="32">
        <v>523.70000000000005</v>
      </c>
      <c r="U989" s="32">
        <v>529.91</v>
      </c>
      <c r="V989" s="32">
        <v>527.21</v>
      </c>
      <c r="W989" s="32">
        <v>506.35</v>
      </c>
      <c r="X989" s="32">
        <v>466.77</v>
      </c>
      <c r="Y989" s="32">
        <v>466.64</v>
      </c>
    </row>
    <row r="990" spans="1:25" x14ac:dyDescent="0.2">
      <c r="A990" s="30">
        <v>42672</v>
      </c>
      <c r="B990" s="32">
        <v>490.98</v>
      </c>
      <c r="C990" s="32">
        <v>528.98</v>
      </c>
      <c r="D990" s="32">
        <v>574.19000000000005</v>
      </c>
      <c r="E990" s="32">
        <v>576.26</v>
      </c>
      <c r="F990" s="32">
        <v>575</v>
      </c>
      <c r="G990" s="32">
        <v>575.64</v>
      </c>
      <c r="H990" s="32">
        <v>558.56000000000006</v>
      </c>
      <c r="I990" s="32">
        <v>537.24</v>
      </c>
      <c r="J990" s="32">
        <v>513.71</v>
      </c>
      <c r="K990" s="32">
        <v>485.16</v>
      </c>
      <c r="L990" s="32">
        <v>452.8</v>
      </c>
      <c r="M990" s="32">
        <v>437.91</v>
      </c>
      <c r="N990" s="32">
        <v>433.68</v>
      </c>
      <c r="O990" s="32">
        <v>431.79</v>
      </c>
      <c r="P990" s="32">
        <v>430.28</v>
      </c>
      <c r="Q990" s="32">
        <v>429.27</v>
      </c>
      <c r="R990" s="32">
        <v>428.73</v>
      </c>
      <c r="S990" s="32">
        <v>431.35</v>
      </c>
      <c r="T990" s="32">
        <v>440.93</v>
      </c>
      <c r="U990" s="32">
        <v>445.67</v>
      </c>
      <c r="V990" s="32">
        <v>441.95</v>
      </c>
      <c r="W990" s="32">
        <v>438.71</v>
      </c>
      <c r="X990" s="32">
        <v>436</v>
      </c>
      <c r="Y990" s="32">
        <v>452.9</v>
      </c>
    </row>
    <row r="991" spans="1:25" x14ac:dyDescent="0.2">
      <c r="A991" s="30">
        <v>42673</v>
      </c>
      <c r="B991" s="32">
        <v>481.45</v>
      </c>
      <c r="C991" s="32">
        <v>532.70000000000005</v>
      </c>
      <c r="D991" s="32">
        <v>572.74</v>
      </c>
      <c r="E991" s="32">
        <v>578.24</v>
      </c>
      <c r="F991" s="32">
        <v>581.4</v>
      </c>
      <c r="G991" s="32">
        <v>580.96</v>
      </c>
      <c r="H991" s="32">
        <v>566.95000000000005</v>
      </c>
      <c r="I991" s="32">
        <v>552.33000000000004</v>
      </c>
      <c r="J991" s="32">
        <v>501.93</v>
      </c>
      <c r="K991" s="32">
        <v>450.49</v>
      </c>
      <c r="L991" s="32">
        <v>419.04</v>
      </c>
      <c r="M991" s="32">
        <v>406.49</v>
      </c>
      <c r="N991" s="32">
        <v>403.41</v>
      </c>
      <c r="O991" s="32">
        <v>406.49</v>
      </c>
      <c r="P991" s="32">
        <v>411.58</v>
      </c>
      <c r="Q991" s="32">
        <v>414.62</v>
      </c>
      <c r="R991" s="32">
        <v>412.63</v>
      </c>
      <c r="S991" s="32">
        <v>405.8</v>
      </c>
      <c r="T991" s="32">
        <v>417.31</v>
      </c>
      <c r="U991" s="32">
        <v>426.79</v>
      </c>
      <c r="V991" s="32">
        <v>426.89</v>
      </c>
      <c r="W991" s="32">
        <v>419.61</v>
      </c>
      <c r="X991" s="32">
        <v>408.99</v>
      </c>
      <c r="Y991" s="32">
        <v>436.04</v>
      </c>
    </row>
    <row r="992" spans="1:25" x14ac:dyDescent="0.2">
      <c r="A992" s="30">
        <v>42674</v>
      </c>
      <c r="B992" s="32">
        <v>487.47</v>
      </c>
      <c r="C992" s="32">
        <v>541</v>
      </c>
      <c r="D992" s="32">
        <v>579.65</v>
      </c>
      <c r="E992" s="32">
        <v>580.45000000000005</v>
      </c>
      <c r="F992" s="32">
        <v>581.24</v>
      </c>
      <c r="G992" s="32">
        <v>580.30000000000007</v>
      </c>
      <c r="H992" s="32">
        <v>570.1</v>
      </c>
      <c r="I992" s="32">
        <v>542.79999999999995</v>
      </c>
      <c r="J992" s="32">
        <v>513.41</v>
      </c>
      <c r="K992" s="32">
        <v>481.19</v>
      </c>
      <c r="L992" s="32">
        <v>450.27</v>
      </c>
      <c r="M992" s="32">
        <v>442.48</v>
      </c>
      <c r="N992" s="32">
        <v>442.56</v>
      </c>
      <c r="O992" s="32">
        <v>444.31</v>
      </c>
      <c r="P992" s="32">
        <v>446.96</v>
      </c>
      <c r="Q992" s="32">
        <v>448.93</v>
      </c>
      <c r="R992" s="32">
        <v>448.43</v>
      </c>
      <c r="S992" s="32">
        <v>444.89</v>
      </c>
      <c r="T992" s="32">
        <v>444.12</v>
      </c>
      <c r="U992" s="32">
        <v>449.65</v>
      </c>
      <c r="V992" s="32">
        <v>448.19</v>
      </c>
      <c r="W992" s="32">
        <v>445.65</v>
      </c>
      <c r="X992" s="32">
        <v>440.72</v>
      </c>
      <c r="Y992" s="32">
        <v>475.24</v>
      </c>
    </row>
    <row r="993" spans="1:25" ht="11.25" customHeight="1" x14ac:dyDescent="0.2"/>
    <row r="994" spans="1:25" x14ac:dyDescent="0.2">
      <c r="A994" s="169" t="s">
        <v>61</v>
      </c>
      <c r="B994" s="171" t="s">
        <v>124</v>
      </c>
      <c r="C994" s="172"/>
      <c r="D994" s="172"/>
      <c r="E994" s="172"/>
      <c r="F994" s="172"/>
      <c r="G994" s="172"/>
      <c r="H994" s="172"/>
      <c r="I994" s="172"/>
      <c r="J994" s="172"/>
      <c r="K994" s="172"/>
      <c r="L994" s="172"/>
      <c r="M994" s="172"/>
      <c r="N994" s="172"/>
      <c r="O994" s="172"/>
      <c r="P994" s="172"/>
      <c r="Q994" s="172"/>
      <c r="R994" s="172"/>
      <c r="S994" s="172"/>
      <c r="T994" s="172"/>
      <c r="U994" s="172"/>
      <c r="V994" s="172"/>
      <c r="W994" s="172"/>
      <c r="X994" s="172"/>
      <c r="Y994" s="173"/>
    </row>
    <row r="995" spans="1:25" ht="24" x14ac:dyDescent="0.2">
      <c r="A995" s="170"/>
      <c r="B995" s="56" t="s">
        <v>78</v>
      </c>
      <c r="C995" s="57" t="s">
        <v>79</v>
      </c>
      <c r="D995" s="58" t="s">
        <v>80</v>
      </c>
      <c r="E995" s="57" t="s">
        <v>81</v>
      </c>
      <c r="F995" s="57" t="s">
        <v>82</v>
      </c>
      <c r="G995" s="57" t="s">
        <v>83</v>
      </c>
      <c r="H995" s="57" t="s">
        <v>84</v>
      </c>
      <c r="I995" s="57" t="s">
        <v>85</v>
      </c>
      <c r="J995" s="57" t="s">
        <v>86</v>
      </c>
      <c r="K995" s="56" t="s">
        <v>87</v>
      </c>
      <c r="L995" s="57" t="s">
        <v>88</v>
      </c>
      <c r="M995" s="59" t="s">
        <v>89</v>
      </c>
      <c r="N995" s="56" t="s">
        <v>90</v>
      </c>
      <c r="O995" s="57" t="s">
        <v>91</v>
      </c>
      <c r="P995" s="59" t="s">
        <v>92</v>
      </c>
      <c r="Q995" s="58" t="s">
        <v>93</v>
      </c>
      <c r="R995" s="57" t="s">
        <v>94</v>
      </c>
      <c r="S995" s="58" t="s">
        <v>95</v>
      </c>
      <c r="T995" s="57" t="s">
        <v>96</v>
      </c>
      <c r="U995" s="58" t="s">
        <v>97</v>
      </c>
      <c r="V995" s="57" t="s">
        <v>98</v>
      </c>
      <c r="W995" s="58" t="s">
        <v>99</v>
      </c>
      <c r="X995" s="57" t="s">
        <v>100</v>
      </c>
      <c r="Y995" s="57" t="s">
        <v>101</v>
      </c>
    </row>
    <row r="996" spans="1:25" x14ac:dyDescent="0.2">
      <c r="A996" s="30">
        <v>42644</v>
      </c>
      <c r="B996" s="32">
        <v>473.15</v>
      </c>
      <c r="C996" s="32">
        <v>534.21</v>
      </c>
      <c r="D996" s="32">
        <v>578.27</v>
      </c>
      <c r="E996" s="32">
        <v>584.26</v>
      </c>
      <c r="F996" s="32">
        <v>583.62</v>
      </c>
      <c r="G996" s="32">
        <v>581.46</v>
      </c>
      <c r="H996" s="32">
        <v>573.04</v>
      </c>
      <c r="I996" s="32">
        <v>558.75</v>
      </c>
      <c r="J996" s="32">
        <v>502.13</v>
      </c>
      <c r="K996" s="32">
        <v>448.15</v>
      </c>
      <c r="L996" s="32">
        <v>398.17</v>
      </c>
      <c r="M996" s="32">
        <v>380.92</v>
      </c>
      <c r="N996" s="32">
        <v>381.59</v>
      </c>
      <c r="O996" s="32">
        <v>383.61</v>
      </c>
      <c r="P996" s="32">
        <v>386.86</v>
      </c>
      <c r="Q996" s="32">
        <v>390.65</v>
      </c>
      <c r="R996" s="32">
        <v>393.62</v>
      </c>
      <c r="S996" s="32">
        <v>392.78</v>
      </c>
      <c r="T996" s="32">
        <v>389.98</v>
      </c>
      <c r="U996" s="32">
        <v>371.11</v>
      </c>
      <c r="V996" s="32">
        <v>368.81</v>
      </c>
      <c r="W996" s="32">
        <v>371.27</v>
      </c>
      <c r="X996" s="32">
        <v>396.49</v>
      </c>
      <c r="Y996" s="32">
        <v>435.71</v>
      </c>
    </row>
    <row r="997" spans="1:25" x14ac:dyDescent="0.2">
      <c r="A997" s="30">
        <v>42645</v>
      </c>
      <c r="B997" s="32">
        <v>445.61</v>
      </c>
      <c r="C997" s="32">
        <v>497.2</v>
      </c>
      <c r="D997" s="32">
        <v>536.98</v>
      </c>
      <c r="E997" s="32">
        <v>540.76</v>
      </c>
      <c r="F997" s="32">
        <v>541.46</v>
      </c>
      <c r="G997" s="32">
        <v>550.61</v>
      </c>
      <c r="H997" s="32">
        <v>541.34</v>
      </c>
      <c r="I997" s="32">
        <v>524.9</v>
      </c>
      <c r="J997" s="32">
        <v>472.97</v>
      </c>
      <c r="K997" s="32">
        <v>434.1</v>
      </c>
      <c r="L997" s="32">
        <v>387.36</v>
      </c>
      <c r="M997" s="32">
        <v>375.65</v>
      </c>
      <c r="N997" s="32">
        <v>379.71</v>
      </c>
      <c r="O997" s="32">
        <v>379.4</v>
      </c>
      <c r="P997" s="32">
        <v>381.29</v>
      </c>
      <c r="Q997" s="32">
        <v>381.12</v>
      </c>
      <c r="R997" s="32">
        <v>382.64</v>
      </c>
      <c r="S997" s="32">
        <v>377.9</v>
      </c>
      <c r="T997" s="32">
        <v>385.22</v>
      </c>
      <c r="U997" s="32">
        <v>359.22</v>
      </c>
      <c r="V997" s="32">
        <v>365.51</v>
      </c>
      <c r="W997" s="32">
        <v>366.33</v>
      </c>
      <c r="X997" s="32">
        <v>387.02</v>
      </c>
      <c r="Y997" s="32">
        <v>420.21</v>
      </c>
    </row>
    <row r="998" spans="1:25" x14ac:dyDescent="0.2">
      <c r="A998" s="30">
        <v>42646</v>
      </c>
      <c r="B998" s="32">
        <v>483.63</v>
      </c>
      <c r="C998" s="32">
        <v>545.27</v>
      </c>
      <c r="D998" s="32">
        <v>578.12</v>
      </c>
      <c r="E998" s="32">
        <v>587.72</v>
      </c>
      <c r="F998" s="32">
        <v>568.89</v>
      </c>
      <c r="G998" s="32">
        <v>586.34</v>
      </c>
      <c r="H998" s="32">
        <v>542.24</v>
      </c>
      <c r="I998" s="32">
        <v>538.14</v>
      </c>
      <c r="J998" s="32">
        <v>514.94000000000005</v>
      </c>
      <c r="K998" s="32">
        <v>474</v>
      </c>
      <c r="L998" s="32">
        <v>446.38</v>
      </c>
      <c r="M998" s="32">
        <v>419.21</v>
      </c>
      <c r="N998" s="32">
        <v>419.95</v>
      </c>
      <c r="O998" s="32">
        <v>424.22</v>
      </c>
      <c r="P998" s="32">
        <v>420.78</v>
      </c>
      <c r="Q998" s="32">
        <v>413.22</v>
      </c>
      <c r="R998" s="32">
        <v>414.97</v>
      </c>
      <c r="S998" s="32">
        <v>410.36</v>
      </c>
      <c r="T998" s="32">
        <v>408.38</v>
      </c>
      <c r="U998" s="32">
        <v>408.35</v>
      </c>
      <c r="V998" s="32">
        <v>419.6</v>
      </c>
      <c r="W998" s="32">
        <v>419.92</v>
      </c>
      <c r="X998" s="32">
        <v>450.54</v>
      </c>
      <c r="Y998" s="32">
        <v>501.9</v>
      </c>
    </row>
    <row r="999" spans="1:25" x14ac:dyDescent="0.2">
      <c r="A999" s="30">
        <v>42647</v>
      </c>
      <c r="B999" s="32">
        <v>540.54</v>
      </c>
      <c r="C999" s="32">
        <v>546.69000000000005</v>
      </c>
      <c r="D999" s="32">
        <v>536.53</v>
      </c>
      <c r="E999" s="32">
        <v>536.43000000000006</v>
      </c>
      <c r="F999" s="32">
        <v>537.68000000000006</v>
      </c>
      <c r="G999" s="32">
        <v>544.76</v>
      </c>
      <c r="H999" s="32">
        <v>561.08000000000004</v>
      </c>
      <c r="I999" s="32">
        <v>530.06000000000006</v>
      </c>
      <c r="J999" s="32">
        <v>507.57</v>
      </c>
      <c r="K999" s="32">
        <v>471.93</v>
      </c>
      <c r="L999" s="32">
        <v>449.86</v>
      </c>
      <c r="M999" s="32">
        <v>408.68</v>
      </c>
      <c r="N999" s="32">
        <v>415.83</v>
      </c>
      <c r="O999" s="32">
        <v>409.81</v>
      </c>
      <c r="P999" s="32">
        <v>423.66</v>
      </c>
      <c r="Q999" s="32">
        <v>431.04</v>
      </c>
      <c r="R999" s="32">
        <v>432.92</v>
      </c>
      <c r="S999" s="32">
        <v>434.04</v>
      </c>
      <c r="T999" s="32">
        <v>419.45</v>
      </c>
      <c r="U999" s="32">
        <v>400.43</v>
      </c>
      <c r="V999" s="32">
        <v>392.81</v>
      </c>
      <c r="W999" s="32">
        <v>403.33</v>
      </c>
      <c r="X999" s="32">
        <v>442.01</v>
      </c>
      <c r="Y999" s="32">
        <v>490.15</v>
      </c>
    </row>
    <row r="1000" spans="1:25" x14ac:dyDescent="0.2">
      <c r="A1000" s="30">
        <v>42648</v>
      </c>
      <c r="B1000" s="32">
        <v>529.54</v>
      </c>
      <c r="C1000" s="32">
        <v>578.65</v>
      </c>
      <c r="D1000" s="32">
        <v>594.62</v>
      </c>
      <c r="E1000" s="32">
        <v>595.14</v>
      </c>
      <c r="F1000" s="32">
        <v>593.99</v>
      </c>
      <c r="G1000" s="32">
        <v>583.53</v>
      </c>
      <c r="H1000" s="32">
        <v>549.28</v>
      </c>
      <c r="I1000" s="32">
        <v>516.5</v>
      </c>
      <c r="J1000" s="32">
        <v>494.51</v>
      </c>
      <c r="K1000" s="32">
        <v>461.06</v>
      </c>
      <c r="L1000" s="32">
        <v>424.94</v>
      </c>
      <c r="M1000" s="32">
        <v>407.04</v>
      </c>
      <c r="N1000" s="32">
        <v>408.83</v>
      </c>
      <c r="O1000" s="32">
        <v>409.56</v>
      </c>
      <c r="P1000" s="32">
        <v>413.55</v>
      </c>
      <c r="Q1000" s="32">
        <v>414.95</v>
      </c>
      <c r="R1000" s="32">
        <v>415.27</v>
      </c>
      <c r="S1000" s="32">
        <v>413</v>
      </c>
      <c r="T1000" s="32">
        <v>404.8</v>
      </c>
      <c r="U1000" s="32">
        <v>392.29</v>
      </c>
      <c r="V1000" s="32">
        <v>407.19</v>
      </c>
      <c r="W1000" s="32">
        <v>412.69</v>
      </c>
      <c r="X1000" s="32">
        <v>446.94</v>
      </c>
      <c r="Y1000" s="32">
        <v>497.89</v>
      </c>
    </row>
    <row r="1001" spans="1:25" x14ac:dyDescent="0.2">
      <c r="A1001" s="30">
        <v>42649</v>
      </c>
      <c r="B1001" s="32">
        <v>530.95000000000005</v>
      </c>
      <c r="C1001" s="32">
        <v>568.66999999999996</v>
      </c>
      <c r="D1001" s="32">
        <v>596.79</v>
      </c>
      <c r="E1001" s="32">
        <v>597.26</v>
      </c>
      <c r="F1001" s="32">
        <v>597.13</v>
      </c>
      <c r="G1001" s="32">
        <v>593.97</v>
      </c>
      <c r="H1001" s="32">
        <v>551.14</v>
      </c>
      <c r="I1001" s="32">
        <v>521.26</v>
      </c>
      <c r="J1001" s="32">
        <v>499.05</v>
      </c>
      <c r="K1001" s="32">
        <v>464.44</v>
      </c>
      <c r="L1001" s="32">
        <v>429.75</v>
      </c>
      <c r="M1001" s="32">
        <v>408.11</v>
      </c>
      <c r="N1001" s="32">
        <v>410.93</v>
      </c>
      <c r="O1001" s="32">
        <v>410.49</v>
      </c>
      <c r="P1001" s="32">
        <v>412.27</v>
      </c>
      <c r="Q1001" s="32">
        <v>412.58</v>
      </c>
      <c r="R1001" s="32">
        <v>412.76</v>
      </c>
      <c r="S1001" s="32">
        <v>411.7</v>
      </c>
      <c r="T1001" s="32">
        <v>407.1</v>
      </c>
      <c r="U1001" s="32">
        <v>399.35</v>
      </c>
      <c r="V1001" s="32">
        <v>421.86</v>
      </c>
      <c r="W1001" s="32">
        <v>443.19</v>
      </c>
      <c r="X1001" s="32">
        <v>456.82</v>
      </c>
      <c r="Y1001" s="32">
        <v>509.26</v>
      </c>
    </row>
    <row r="1002" spans="1:25" x14ac:dyDescent="0.2">
      <c r="A1002" s="30">
        <v>42650</v>
      </c>
      <c r="B1002" s="32">
        <v>540.04999999999995</v>
      </c>
      <c r="C1002" s="32">
        <v>582.95000000000005</v>
      </c>
      <c r="D1002" s="32">
        <v>597.75</v>
      </c>
      <c r="E1002" s="32">
        <v>602.21</v>
      </c>
      <c r="F1002" s="32">
        <v>600.80000000000007</v>
      </c>
      <c r="G1002" s="32">
        <v>590.74</v>
      </c>
      <c r="H1002" s="32">
        <v>556.06000000000006</v>
      </c>
      <c r="I1002" s="32">
        <v>530.74</v>
      </c>
      <c r="J1002" s="32">
        <v>518.28</v>
      </c>
      <c r="K1002" s="32">
        <v>495.74</v>
      </c>
      <c r="L1002" s="32">
        <v>472.42</v>
      </c>
      <c r="M1002" s="32">
        <v>448.55</v>
      </c>
      <c r="N1002" s="32">
        <v>446.23</v>
      </c>
      <c r="O1002" s="32">
        <v>444.48</v>
      </c>
      <c r="P1002" s="32">
        <v>425.4</v>
      </c>
      <c r="Q1002" s="32">
        <v>425.46</v>
      </c>
      <c r="R1002" s="32">
        <v>427.31</v>
      </c>
      <c r="S1002" s="32">
        <v>426.85</v>
      </c>
      <c r="T1002" s="32">
        <v>414.69</v>
      </c>
      <c r="U1002" s="32">
        <v>403.11</v>
      </c>
      <c r="V1002" s="32">
        <v>418.23</v>
      </c>
      <c r="W1002" s="32">
        <v>440.69</v>
      </c>
      <c r="X1002" s="32">
        <v>456.11</v>
      </c>
      <c r="Y1002" s="32">
        <v>504.43</v>
      </c>
    </row>
    <row r="1003" spans="1:25" x14ac:dyDescent="0.2">
      <c r="A1003" s="30">
        <v>42651</v>
      </c>
      <c r="B1003" s="32">
        <v>578.97</v>
      </c>
      <c r="C1003" s="32">
        <v>606.87</v>
      </c>
      <c r="D1003" s="32">
        <v>632.49</v>
      </c>
      <c r="E1003" s="32">
        <v>600.53</v>
      </c>
      <c r="F1003" s="32">
        <v>563.41999999999996</v>
      </c>
      <c r="G1003" s="32">
        <v>566</v>
      </c>
      <c r="H1003" s="32">
        <v>579.13</v>
      </c>
      <c r="I1003" s="32">
        <v>586.45000000000005</v>
      </c>
      <c r="J1003" s="32">
        <v>559.38</v>
      </c>
      <c r="K1003" s="32">
        <v>513.01</v>
      </c>
      <c r="L1003" s="32">
        <v>472.15</v>
      </c>
      <c r="M1003" s="32">
        <v>450.37</v>
      </c>
      <c r="N1003" s="32">
        <v>452.89</v>
      </c>
      <c r="O1003" s="32">
        <v>450.73</v>
      </c>
      <c r="P1003" s="32">
        <v>447.1</v>
      </c>
      <c r="Q1003" s="32">
        <v>445.88</v>
      </c>
      <c r="R1003" s="32">
        <v>447.58</v>
      </c>
      <c r="S1003" s="32">
        <v>452.44</v>
      </c>
      <c r="T1003" s="32">
        <v>435.43</v>
      </c>
      <c r="U1003" s="32">
        <v>423.58</v>
      </c>
      <c r="V1003" s="32">
        <v>426.96</v>
      </c>
      <c r="W1003" s="32">
        <v>429.25</v>
      </c>
      <c r="X1003" s="32">
        <v>465.95</v>
      </c>
      <c r="Y1003" s="32">
        <v>523.83000000000004</v>
      </c>
    </row>
    <row r="1004" spans="1:25" x14ac:dyDescent="0.2">
      <c r="A1004" s="30">
        <v>42652</v>
      </c>
      <c r="B1004" s="32">
        <v>528.99</v>
      </c>
      <c r="C1004" s="32">
        <v>565.37</v>
      </c>
      <c r="D1004" s="32">
        <v>574.78</v>
      </c>
      <c r="E1004" s="32">
        <v>576.15</v>
      </c>
      <c r="F1004" s="32">
        <v>574.5</v>
      </c>
      <c r="G1004" s="32">
        <v>573.61</v>
      </c>
      <c r="H1004" s="32">
        <v>582.96</v>
      </c>
      <c r="I1004" s="32">
        <v>588.06000000000006</v>
      </c>
      <c r="J1004" s="32">
        <v>564.55000000000007</v>
      </c>
      <c r="K1004" s="32">
        <v>526.37</v>
      </c>
      <c r="L1004" s="32">
        <v>477.17</v>
      </c>
      <c r="M1004" s="32">
        <v>448.71</v>
      </c>
      <c r="N1004" s="32">
        <v>446.38</v>
      </c>
      <c r="O1004" s="32">
        <v>443.95</v>
      </c>
      <c r="P1004" s="32">
        <v>440.65</v>
      </c>
      <c r="Q1004" s="32">
        <v>439.14</v>
      </c>
      <c r="R1004" s="32">
        <v>441.23</v>
      </c>
      <c r="S1004" s="32">
        <v>449.89</v>
      </c>
      <c r="T1004" s="32">
        <v>438.22</v>
      </c>
      <c r="U1004" s="32">
        <v>434.61</v>
      </c>
      <c r="V1004" s="32">
        <v>433.83</v>
      </c>
      <c r="W1004" s="32">
        <v>447.36</v>
      </c>
      <c r="X1004" s="32">
        <v>474.04</v>
      </c>
      <c r="Y1004" s="32">
        <v>489.45</v>
      </c>
    </row>
    <row r="1005" spans="1:25" x14ac:dyDescent="0.2">
      <c r="A1005" s="30">
        <v>42653</v>
      </c>
      <c r="B1005" s="32">
        <v>550.61</v>
      </c>
      <c r="C1005" s="32">
        <v>581.26</v>
      </c>
      <c r="D1005" s="32">
        <v>573.99</v>
      </c>
      <c r="E1005" s="32">
        <v>570.53</v>
      </c>
      <c r="F1005" s="32">
        <v>571.01</v>
      </c>
      <c r="G1005" s="32">
        <v>577.98</v>
      </c>
      <c r="H1005" s="32">
        <v>606.73</v>
      </c>
      <c r="I1005" s="32">
        <v>604.74</v>
      </c>
      <c r="J1005" s="32">
        <v>548.20000000000005</v>
      </c>
      <c r="K1005" s="32">
        <v>504.3</v>
      </c>
      <c r="L1005" s="32">
        <v>465.91</v>
      </c>
      <c r="M1005" s="32">
        <v>455.33</v>
      </c>
      <c r="N1005" s="32">
        <v>458.9</v>
      </c>
      <c r="O1005" s="32">
        <v>458.56</v>
      </c>
      <c r="P1005" s="32">
        <v>460.37</v>
      </c>
      <c r="Q1005" s="32">
        <v>461.83</v>
      </c>
      <c r="R1005" s="32">
        <v>461.6</v>
      </c>
      <c r="S1005" s="32">
        <v>455.99</v>
      </c>
      <c r="T1005" s="32">
        <v>455.44</v>
      </c>
      <c r="U1005" s="32">
        <v>473.61</v>
      </c>
      <c r="V1005" s="32">
        <v>477.82</v>
      </c>
      <c r="W1005" s="32">
        <v>465.44</v>
      </c>
      <c r="X1005" s="32">
        <v>456.69</v>
      </c>
      <c r="Y1005" s="32">
        <v>508.74</v>
      </c>
    </row>
    <row r="1006" spans="1:25" x14ac:dyDescent="0.2">
      <c r="A1006" s="30">
        <v>42654</v>
      </c>
      <c r="B1006" s="32">
        <v>571.93000000000006</v>
      </c>
      <c r="C1006" s="32">
        <v>624.91999999999996</v>
      </c>
      <c r="D1006" s="32">
        <v>650.09</v>
      </c>
      <c r="E1006" s="32">
        <v>644.22</v>
      </c>
      <c r="F1006" s="32">
        <v>644.57000000000005</v>
      </c>
      <c r="G1006" s="32">
        <v>650.12</v>
      </c>
      <c r="H1006" s="32">
        <v>631.97</v>
      </c>
      <c r="I1006" s="32">
        <v>588.16999999999996</v>
      </c>
      <c r="J1006" s="32">
        <v>540.6</v>
      </c>
      <c r="K1006" s="32">
        <v>500.79</v>
      </c>
      <c r="L1006" s="32">
        <v>461.99</v>
      </c>
      <c r="M1006" s="32">
        <v>448.85</v>
      </c>
      <c r="N1006" s="32">
        <v>451.56</v>
      </c>
      <c r="O1006" s="32">
        <v>452.23</v>
      </c>
      <c r="P1006" s="32">
        <v>456.86</v>
      </c>
      <c r="Q1006" s="32">
        <v>458.53</v>
      </c>
      <c r="R1006" s="32">
        <v>459.45</v>
      </c>
      <c r="S1006" s="32">
        <v>454.08</v>
      </c>
      <c r="T1006" s="32">
        <v>456.78</v>
      </c>
      <c r="U1006" s="32">
        <v>478.6</v>
      </c>
      <c r="V1006" s="32">
        <v>481.7</v>
      </c>
      <c r="W1006" s="32">
        <v>471.3</v>
      </c>
      <c r="X1006" s="32">
        <v>456.55</v>
      </c>
      <c r="Y1006" s="32">
        <v>501.8</v>
      </c>
    </row>
    <row r="1007" spans="1:25" x14ac:dyDescent="0.2">
      <c r="A1007" s="30">
        <v>42655</v>
      </c>
      <c r="B1007" s="32">
        <v>539.62</v>
      </c>
      <c r="C1007" s="32">
        <v>585.29</v>
      </c>
      <c r="D1007" s="32">
        <v>638.78</v>
      </c>
      <c r="E1007" s="32">
        <v>639.16999999999996</v>
      </c>
      <c r="F1007" s="32">
        <v>637.82000000000005</v>
      </c>
      <c r="G1007" s="32">
        <v>630.44000000000005</v>
      </c>
      <c r="H1007" s="32">
        <v>595.02</v>
      </c>
      <c r="I1007" s="32">
        <v>550.49</v>
      </c>
      <c r="J1007" s="32">
        <v>508.81</v>
      </c>
      <c r="K1007" s="32">
        <v>465.84</v>
      </c>
      <c r="L1007" s="32">
        <v>434.32</v>
      </c>
      <c r="M1007" s="32">
        <v>425.27</v>
      </c>
      <c r="N1007" s="32">
        <v>429.48</v>
      </c>
      <c r="O1007" s="32">
        <v>431.66</v>
      </c>
      <c r="P1007" s="32">
        <v>436.41</v>
      </c>
      <c r="Q1007" s="32">
        <v>439.07</v>
      </c>
      <c r="R1007" s="32">
        <v>438.54</v>
      </c>
      <c r="S1007" s="32">
        <v>435.51</v>
      </c>
      <c r="T1007" s="32">
        <v>430.45</v>
      </c>
      <c r="U1007" s="32">
        <v>453.66</v>
      </c>
      <c r="V1007" s="32">
        <v>456.55</v>
      </c>
      <c r="W1007" s="32">
        <v>447.57</v>
      </c>
      <c r="X1007" s="32">
        <v>435.39</v>
      </c>
      <c r="Y1007" s="32">
        <v>485.28</v>
      </c>
    </row>
    <row r="1008" spans="1:25" x14ac:dyDescent="0.2">
      <c r="A1008" s="30">
        <v>42656</v>
      </c>
      <c r="B1008" s="32">
        <v>520.98</v>
      </c>
      <c r="C1008" s="32">
        <v>568.29</v>
      </c>
      <c r="D1008" s="32">
        <v>601.36</v>
      </c>
      <c r="E1008" s="32">
        <v>610.01</v>
      </c>
      <c r="F1008" s="32">
        <v>614.49</v>
      </c>
      <c r="G1008" s="32">
        <v>615.21</v>
      </c>
      <c r="H1008" s="32">
        <v>597.26</v>
      </c>
      <c r="I1008" s="32">
        <v>562.82000000000005</v>
      </c>
      <c r="J1008" s="32">
        <v>525.46</v>
      </c>
      <c r="K1008" s="32">
        <v>492.42</v>
      </c>
      <c r="L1008" s="32">
        <v>466.57</v>
      </c>
      <c r="M1008" s="32">
        <v>449.66</v>
      </c>
      <c r="N1008" s="32">
        <v>442.05</v>
      </c>
      <c r="O1008" s="32">
        <v>436.06</v>
      </c>
      <c r="P1008" s="32">
        <v>439.09</v>
      </c>
      <c r="Q1008" s="32">
        <v>442.25</v>
      </c>
      <c r="R1008" s="32">
        <v>443.03</v>
      </c>
      <c r="S1008" s="32">
        <v>437.17</v>
      </c>
      <c r="T1008" s="32">
        <v>432.86</v>
      </c>
      <c r="U1008" s="32">
        <v>449.62</v>
      </c>
      <c r="V1008" s="32">
        <v>451.48</v>
      </c>
      <c r="W1008" s="32">
        <v>448.1</v>
      </c>
      <c r="X1008" s="32">
        <v>439.22</v>
      </c>
      <c r="Y1008" s="32">
        <v>490.58</v>
      </c>
    </row>
    <row r="1009" spans="1:25" x14ac:dyDescent="0.2">
      <c r="A1009" s="30">
        <v>42657</v>
      </c>
      <c r="B1009" s="32">
        <v>523.59</v>
      </c>
      <c r="C1009" s="32">
        <v>588.47</v>
      </c>
      <c r="D1009" s="32">
        <v>616.86</v>
      </c>
      <c r="E1009" s="32">
        <v>613.52</v>
      </c>
      <c r="F1009" s="32">
        <v>613.51</v>
      </c>
      <c r="G1009" s="32">
        <v>621.19000000000005</v>
      </c>
      <c r="H1009" s="32">
        <v>588.93000000000006</v>
      </c>
      <c r="I1009" s="32">
        <v>542.82000000000005</v>
      </c>
      <c r="J1009" s="32">
        <v>517.41</v>
      </c>
      <c r="K1009" s="32">
        <v>473.89</v>
      </c>
      <c r="L1009" s="32">
        <v>446.52</v>
      </c>
      <c r="M1009" s="32">
        <v>445.31</v>
      </c>
      <c r="N1009" s="32">
        <v>437.29</v>
      </c>
      <c r="O1009" s="32">
        <v>433.82</v>
      </c>
      <c r="P1009" s="32">
        <v>432.11</v>
      </c>
      <c r="Q1009" s="32">
        <v>434.12</v>
      </c>
      <c r="R1009" s="32">
        <v>435.86</v>
      </c>
      <c r="S1009" s="32">
        <v>436.85</v>
      </c>
      <c r="T1009" s="32">
        <v>431.76</v>
      </c>
      <c r="U1009" s="32">
        <v>447.5</v>
      </c>
      <c r="V1009" s="32">
        <v>450.07</v>
      </c>
      <c r="W1009" s="32">
        <v>445.04</v>
      </c>
      <c r="X1009" s="32">
        <v>435.87</v>
      </c>
      <c r="Y1009" s="32">
        <v>464.32</v>
      </c>
    </row>
    <row r="1010" spans="1:25" x14ac:dyDescent="0.2">
      <c r="A1010" s="30">
        <v>42658</v>
      </c>
      <c r="B1010" s="32">
        <v>525.57000000000005</v>
      </c>
      <c r="C1010" s="32">
        <v>583.59</v>
      </c>
      <c r="D1010" s="32">
        <v>624.49</v>
      </c>
      <c r="E1010" s="32">
        <v>625.37</v>
      </c>
      <c r="F1010" s="32">
        <v>626.49</v>
      </c>
      <c r="G1010" s="32">
        <v>630.71</v>
      </c>
      <c r="H1010" s="32">
        <v>618.32000000000005</v>
      </c>
      <c r="I1010" s="32">
        <v>584.88</v>
      </c>
      <c r="J1010" s="32">
        <v>517.52</v>
      </c>
      <c r="K1010" s="32">
        <v>466.61</v>
      </c>
      <c r="L1010" s="32">
        <v>444.33</v>
      </c>
      <c r="M1010" s="32">
        <v>441.11</v>
      </c>
      <c r="N1010" s="32">
        <v>440.61</v>
      </c>
      <c r="O1010" s="32">
        <v>433.33</v>
      </c>
      <c r="P1010" s="32">
        <v>430.85</v>
      </c>
      <c r="Q1010" s="32">
        <v>432.17</v>
      </c>
      <c r="R1010" s="32">
        <v>431.34</v>
      </c>
      <c r="S1010" s="32">
        <v>429.55</v>
      </c>
      <c r="T1010" s="32">
        <v>431.4</v>
      </c>
      <c r="U1010" s="32">
        <v>445.12</v>
      </c>
      <c r="V1010" s="32">
        <v>439.95</v>
      </c>
      <c r="W1010" s="32">
        <v>430.48</v>
      </c>
      <c r="X1010" s="32">
        <v>431.22</v>
      </c>
      <c r="Y1010" s="32">
        <v>470.53</v>
      </c>
    </row>
    <row r="1011" spans="1:25" x14ac:dyDescent="0.2">
      <c r="A1011" s="30">
        <v>42659</v>
      </c>
      <c r="B1011" s="32">
        <v>513.49</v>
      </c>
      <c r="C1011" s="32">
        <v>561.22</v>
      </c>
      <c r="D1011" s="32">
        <v>599.99</v>
      </c>
      <c r="E1011" s="32">
        <v>601.52</v>
      </c>
      <c r="F1011" s="32">
        <v>602.25</v>
      </c>
      <c r="G1011" s="32">
        <v>603.62</v>
      </c>
      <c r="H1011" s="32">
        <v>595.07000000000005</v>
      </c>
      <c r="I1011" s="32">
        <v>569.51</v>
      </c>
      <c r="J1011" s="32">
        <v>528.47</v>
      </c>
      <c r="K1011" s="32">
        <v>494.67</v>
      </c>
      <c r="L1011" s="32">
        <v>440.51</v>
      </c>
      <c r="M1011" s="32">
        <v>434.27</v>
      </c>
      <c r="N1011" s="32">
        <v>434.17</v>
      </c>
      <c r="O1011" s="32">
        <v>418.49</v>
      </c>
      <c r="P1011" s="32">
        <v>423.63</v>
      </c>
      <c r="Q1011" s="32">
        <v>419.96</v>
      </c>
      <c r="R1011" s="32">
        <v>422.9</v>
      </c>
      <c r="S1011" s="32">
        <v>425.41</v>
      </c>
      <c r="T1011" s="32">
        <v>434.56</v>
      </c>
      <c r="U1011" s="32">
        <v>452.13</v>
      </c>
      <c r="V1011" s="32">
        <v>444.53</v>
      </c>
      <c r="W1011" s="32">
        <v>434.62</v>
      </c>
      <c r="X1011" s="32">
        <v>428.34</v>
      </c>
      <c r="Y1011" s="32">
        <v>453.11</v>
      </c>
    </row>
    <row r="1012" spans="1:25" x14ac:dyDescent="0.2">
      <c r="A1012" s="30">
        <v>42660</v>
      </c>
      <c r="B1012" s="32">
        <v>459.33</v>
      </c>
      <c r="C1012" s="32">
        <v>497.75</v>
      </c>
      <c r="D1012" s="32">
        <v>539.54999999999995</v>
      </c>
      <c r="E1012" s="32">
        <v>558.69000000000005</v>
      </c>
      <c r="F1012" s="32">
        <v>575.11</v>
      </c>
      <c r="G1012" s="32">
        <v>568.81000000000006</v>
      </c>
      <c r="H1012" s="32">
        <v>546.53</v>
      </c>
      <c r="I1012" s="32">
        <v>531.63</v>
      </c>
      <c r="J1012" s="32">
        <v>528.99</v>
      </c>
      <c r="K1012" s="32">
        <v>498.06</v>
      </c>
      <c r="L1012" s="32">
        <v>498.02000000000004</v>
      </c>
      <c r="M1012" s="32">
        <v>494.14</v>
      </c>
      <c r="N1012" s="32">
        <v>474.77</v>
      </c>
      <c r="O1012" s="32">
        <v>485.34</v>
      </c>
      <c r="P1012" s="32">
        <v>481.13</v>
      </c>
      <c r="Q1012" s="32">
        <v>481.1</v>
      </c>
      <c r="R1012" s="32">
        <v>481.67</v>
      </c>
      <c r="S1012" s="32">
        <v>480.49</v>
      </c>
      <c r="T1012" s="32">
        <v>493.59</v>
      </c>
      <c r="U1012" s="32">
        <v>554.03</v>
      </c>
      <c r="V1012" s="32">
        <v>535.79999999999995</v>
      </c>
      <c r="W1012" s="32">
        <v>522.28</v>
      </c>
      <c r="X1012" s="32">
        <v>481.92</v>
      </c>
      <c r="Y1012" s="32">
        <v>473.12</v>
      </c>
    </row>
    <row r="1013" spans="1:25" x14ac:dyDescent="0.2">
      <c r="A1013" s="30">
        <v>42661</v>
      </c>
      <c r="B1013" s="32">
        <v>584.61</v>
      </c>
      <c r="C1013" s="32">
        <v>659.58</v>
      </c>
      <c r="D1013" s="32">
        <v>701.54</v>
      </c>
      <c r="E1013" s="32">
        <v>697.24</v>
      </c>
      <c r="F1013" s="32">
        <v>697.46</v>
      </c>
      <c r="G1013" s="32">
        <v>698.6</v>
      </c>
      <c r="H1013" s="32">
        <v>662.66</v>
      </c>
      <c r="I1013" s="32">
        <v>616.59</v>
      </c>
      <c r="J1013" s="32">
        <v>581.99</v>
      </c>
      <c r="K1013" s="32">
        <v>536.94000000000005</v>
      </c>
      <c r="L1013" s="32">
        <v>502.12</v>
      </c>
      <c r="M1013" s="32">
        <v>486.32</v>
      </c>
      <c r="N1013" s="32">
        <v>477.19</v>
      </c>
      <c r="O1013" s="32">
        <v>477.2</v>
      </c>
      <c r="P1013" s="32">
        <v>476.87</v>
      </c>
      <c r="Q1013" s="32">
        <v>477.93</v>
      </c>
      <c r="R1013" s="32">
        <v>477.68</v>
      </c>
      <c r="S1013" s="32">
        <v>475.33</v>
      </c>
      <c r="T1013" s="32">
        <v>484.24</v>
      </c>
      <c r="U1013" s="32">
        <v>497.48</v>
      </c>
      <c r="V1013" s="32">
        <v>496.44</v>
      </c>
      <c r="W1013" s="32">
        <v>496.85</v>
      </c>
      <c r="X1013" s="32">
        <v>503.47</v>
      </c>
      <c r="Y1013" s="32">
        <v>519.5</v>
      </c>
    </row>
    <row r="1014" spans="1:25" x14ac:dyDescent="0.2">
      <c r="A1014" s="30">
        <v>42662</v>
      </c>
      <c r="B1014" s="32">
        <v>542.18000000000006</v>
      </c>
      <c r="C1014" s="32">
        <v>605.93000000000006</v>
      </c>
      <c r="D1014" s="32">
        <v>651.64</v>
      </c>
      <c r="E1014" s="32">
        <v>653.18000000000006</v>
      </c>
      <c r="F1014" s="32">
        <v>652.13</v>
      </c>
      <c r="G1014" s="32">
        <v>641.59</v>
      </c>
      <c r="H1014" s="32">
        <v>608.45000000000005</v>
      </c>
      <c r="I1014" s="32">
        <v>573.35</v>
      </c>
      <c r="J1014" s="32">
        <v>547.32000000000005</v>
      </c>
      <c r="K1014" s="32">
        <v>506.57</v>
      </c>
      <c r="L1014" s="32">
        <v>470.86</v>
      </c>
      <c r="M1014" s="32">
        <v>455.35</v>
      </c>
      <c r="N1014" s="32">
        <v>454.04</v>
      </c>
      <c r="O1014" s="32">
        <v>450.04</v>
      </c>
      <c r="P1014" s="32">
        <v>447.12</v>
      </c>
      <c r="Q1014" s="32">
        <v>451.07</v>
      </c>
      <c r="R1014" s="32">
        <v>452.32</v>
      </c>
      <c r="S1014" s="32">
        <v>452.2</v>
      </c>
      <c r="T1014" s="32">
        <v>467.68</v>
      </c>
      <c r="U1014" s="32">
        <v>489.39</v>
      </c>
      <c r="V1014" s="32">
        <v>470.17</v>
      </c>
      <c r="W1014" s="32">
        <v>449.66</v>
      </c>
      <c r="X1014" s="32">
        <v>441.78</v>
      </c>
      <c r="Y1014" s="32">
        <v>479.31</v>
      </c>
    </row>
    <row r="1015" spans="1:25" x14ac:dyDescent="0.2">
      <c r="A1015" s="30">
        <v>42663</v>
      </c>
      <c r="B1015" s="32">
        <v>531.56000000000006</v>
      </c>
      <c r="C1015" s="32">
        <v>591.65</v>
      </c>
      <c r="D1015" s="32">
        <v>632.97</v>
      </c>
      <c r="E1015" s="32">
        <v>633.77</v>
      </c>
      <c r="F1015" s="32">
        <v>632.75</v>
      </c>
      <c r="G1015" s="32">
        <v>624.81000000000006</v>
      </c>
      <c r="H1015" s="32">
        <v>592.43000000000006</v>
      </c>
      <c r="I1015" s="32">
        <v>547.43000000000006</v>
      </c>
      <c r="J1015" s="32">
        <v>515.78</v>
      </c>
      <c r="K1015" s="32">
        <v>514.34</v>
      </c>
      <c r="L1015" s="32">
        <v>519.56000000000006</v>
      </c>
      <c r="M1015" s="32">
        <v>525.62</v>
      </c>
      <c r="N1015" s="32">
        <v>533.6</v>
      </c>
      <c r="O1015" s="32">
        <v>534.58000000000004</v>
      </c>
      <c r="P1015" s="32">
        <v>537.93000000000006</v>
      </c>
      <c r="Q1015" s="32">
        <v>539.76</v>
      </c>
      <c r="R1015" s="32">
        <v>538.39</v>
      </c>
      <c r="S1015" s="32">
        <v>531.97</v>
      </c>
      <c r="T1015" s="32">
        <v>511.84</v>
      </c>
      <c r="U1015" s="32">
        <v>485.77</v>
      </c>
      <c r="V1015" s="32">
        <v>466.87</v>
      </c>
      <c r="W1015" s="32">
        <v>466.05</v>
      </c>
      <c r="X1015" s="32">
        <v>481.23</v>
      </c>
      <c r="Y1015" s="32">
        <v>498.35</v>
      </c>
    </row>
    <row r="1016" spans="1:25" x14ac:dyDescent="0.2">
      <c r="A1016" s="30">
        <v>42664</v>
      </c>
      <c r="B1016" s="32">
        <v>524.19000000000005</v>
      </c>
      <c r="C1016" s="32">
        <v>587.18000000000006</v>
      </c>
      <c r="D1016" s="32">
        <v>627.06000000000006</v>
      </c>
      <c r="E1016" s="32">
        <v>627.16</v>
      </c>
      <c r="F1016" s="32">
        <v>628.37</v>
      </c>
      <c r="G1016" s="32">
        <v>619.44000000000005</v>
      </c>
      <c r="H1016" s="32">
        <v>587.55000000000007</v>
      </c>
      <c r="I1016" s="32">
        <v>557.75</v>
      </c>
      <c r="J1016" s="32">
        <v>524.20000000000005</v>
      </c>
      <c r="K1016" s="32">
        <v>489.49</v>
      </c>
      <c r="L1016" s="32">
        <v>456.51</v>
      </c>
      <c r="M1016" s="32">
        <v>450.73</v>
      </c>
      <c r="N1016" s="32">
        <v>451.43</v>
      </c>
      <c r="O1016" s="32">
        <v>452.19</v>
      </c>
      <c r="P1016" s="32">
        <v>450.68</v>
      </c>
      <c r="Q1016" s="32">
        <v>449.47</v>
      </c>
      <c r="R1016" s="32">
        <v>450.52</v>
      </c>
      <c r="S1016" s="32">
        <v>453.64</v>
      </c>
      <c r="T1016" s="32">
        <v>457.92</v>
      </c>
      <c r="U1016" s="32">
        <v>470.16</v>
      </c>
      <c r="V1016" s="32">
        <v>467.17</v>
      </c>
      <c r="W1016" s="32">
        <v>458.05</v>
      </c>
      <c r="X1016" s="32">
        <v>457.68</v>
      </c>
      <c r="Y1016" s="32">
        <v>490.4</v>
      </c>
    </row>
    <row r="1017" spans="1:25" x14ac:dyDescent="0.2">
      <c r="A1017" s="30">
        <v>42665</v>
      </c>
      <c r="B1017" s="32">
        <v>510.82</v>
      </c>
      <c r="C1017" s="32">
        <v>566.83000000000004</v>
      </c>
      <c r="D1017" s="32">
        <v>610.15</v>
      </c>
      <c r="E1017" s="32">
        <v>621.03</v>
      </c>
      <c r="F1017" s="32">
        <v>631.49</v>
      </c>
      <c r="G1017" s="32">
        <v>641.08000000000004</v>
      </c>
      <c r="H1017" s="32">
        <v>630.30000000000007</v>
      </c>
      <c r="I1017" s="32">
        <v>604.28</v>
      </c>
      <c r="J1017" s="32">
        <v>559.44000000000005</v>
      </c>
      <c r="K1017" s="32">
        <v>522.37</v>
      </c>
      <c r="L1017" s="32">
        <v>492.89</v>
      </c>
      <c r="M1017" s="32">
        <v>474.67</v>
      </c>
      <c r="N1017" s="32">
        <v>471.47</v>
      </c>
      <c r="O1017" s="32">
        <v>474.83</v>
      </c>
      <c r="P1017" s="32">
        <v>480.42</v>
      </c>
      <c r="Q1017" s="32">
        <v>482.96</v>
      </c>
      <c r="R1017" s="32">
        <v>481.22</v>
      </c>
      <c r="S1017" s="32">
        <v>475.08</v>
      </c>
      <c r="T1017" s="32">
        <v>464.56</v>
      </c>
      <c r="U1017" s="32">
        <v>467.25</v>
      </c>
      <c r="V1017" s="32">
        <v>461.19</v>
      </c>
      <c r="W1017" s="32">
        <v>452.45</v>
      </c>
      <c r="X1017" s="32">
        <v>450.5</v>
      </c>
      <c r="Y1017" s="32">
        <v>492.36</v>
      </c>
    </row>
    <row r="1018" spans="1:25" x14ac:dyDescent="0.2">
      <c r="A1018" s="30">
        <v>42666</v>
      </c>
      <c r="B1018" s="32">
        <v>548.76</v>
      </c>
      <c r="C1018" s="32">
        <v>610.13</v>
      </c>
      <c r="D1018" s="32">
        <v>656.44</v>
      </c>
      <c r="E1018" s="32">
        <v>659.61</v>
      </c>
      <c r="F1018" s="32">
        <v>658.59</v>
      </c>
      <c r="G1018" s="32">
        <v>658.06</v>
      </c>
      <c r="H1018" s="32">
        <v>639.24</v>
      </c>
      <c r="I1018" s="32">
        <v>600.78</v>
      </c>
      <c r="J1018" s="32">
        <v>545.25</v>
      </c>
      <c r="K1018" s="32">
        <v>495.65</v>
      </c>
      <c r="L1018" s="32">
        <v>474.36</v>
      </c>
      <c r="M1018" s="32">
        <v>475.05</v>
      </c>
      <c r="N1018" s="32">
        <v>468.77</v>
      </c>
      <c r="O1018" s="32">
        <v>463.3</v>
      </c>
      <c r="P1018" s="32">
        <v>460.8</v>
      </c>
      <c r="Q1018" s="32">
        <v>460.74</v>
      </c>
      <c r="R1018" s="32">
        <v>474.28</v>
      </c>
      <c r="S1018" s="32">
        <v>539.49</v>
      </c>
      <c r="T1018" s="32">
        <v>554.58000000000004</v>
      </c>
      <c r="U1018" s="32">
        <v>504.75</v>
      </c>
      <c r="V1018" s="32">
        <v>468.56</v>
      </c>
      <c r="W1018" s="32">
        <v>468.67</v>
      </c>
      <c r="X1018" s="32">
        <v>465.48</v>
      </c>
      <c r="Y1018" s="32">
        <v>499.65</v>
      </c>
    </row>
    <row r="1019" spans="1:25" x14ac:dyDescent="0.2">
      <c r="A1019" s="30">
        <v>42667</v>
      </c>
      <c r="B1019" s="32">
        <v>555.01</v>
      </c>
      <c r="C1019" s="32">
        <v>611.15</v>
      </c>
      <c r="D1019" s="32">
        <v>648.94000000000005</v>
      </c>
      <c r="E1019" s="32">
        <v>651.33000000000004</v>
      </c>
      <c r="F1019" s="32">
        <v>647.71</v>
      </c>
      <c r="G1019" s="32">
        <v>640.72</v>
      </c>
      <c r="H1019" s="32">
        <v>612.02</v>
      </c>
      <c r="I1019" s="32">
        <v>598.07000000000005</v>
      </c>
      <c r="J1019" s="32">
        <v>569.91999999999996</v>
      </c>
      <c r="K1019" s="32">
        <v>526.58000000000004</v>
      </c>
      <c r="L1019" s="32">
        <v>491.98</v>
      </c>
      <c r="M1019" s="32">
        <v>473.44</v>
      </c>
      <c r="N1019" s="32">
        <v>468.67</v>
      </c>
      <c r="O1019" s="32">
        <v>473.3</v>
      </c>
      <c r="P1019" s="32">
        <v>475.06</v>
      </c>
      <c r="Q1019" s="32">
        <v>475.2</v>
      </c>
      <c r="R1019" s="32">
        <v>475.97</v>
      </c>
      <c r="S1019" s="32">
        <v>466.51</v>
      </c>
      <c r="T1019" s="32">
        <v>476.22</v>
      </c>
      <c r="U1019" s="32">
        <v>490.77</v>
      </c>
      <c r="V1019" s="32">
        <v>491.26</v>
      </c>
      <c r="W1019" s="32">
        <v>479.51</v>
      </c>
      <c r="X1019" s="32">
        <v>469.84</v>
      </c>
      <c r="Y1019" s="32">
        <v>509.41</v>
      </c>
    </row>
    <row r="1020" spans="1:25" x14ac:dyDescent="0.2">
      <c r="A1020" s="30">
        <v>42668</v>
      </c>
      <c r="B1020" s="32">
        <v>558.74</v>
      </c>
      <c r="C1020" s="32">
        <v>619.11</v>
      </c>
      <c r="D1020" s="32">
        <v>667.27</v>
      </c>
      <c r="E1020" s="32">
        <v>669.95</v>
      </c>
      <c r="F1020" s="32">
        <v>671.02</v>
      </c>
      <c r="G1020" s="32">
        <v>659.86</v>
      </c>
      <c r="H1020" s="32">
        <v>625.91</v>
      </c>
      <c r="I1020" s="32">
        <v>614.48</v>
      </c>
      <c r="J1020" s="32">
        <v>576.78</v>
      </c>
      <c r="K1020" s="32">
        <v>532.95000000000005</v>
      </c>
      <c r="L1020" s="32">
        <v>493.31</v>
      </c>
      <c r="M1020" s="32">
        <v>477.3</v>
      </c>
      <c r="N1020" s="32">
        <v>479.14</v>
      </c>
      <c r="O1020" s="32">
        <v>481.02</v>
      </c>
      <c r="P1020" s="32">
        <v>480.73</v>
      </c>
      <c r="Q1020" s="32">
        <v>481.86</v>
      </c>
      <c r="R1020" s="32">
        <v>483.11</v>
      </c>
      <c r="S1020" s="32">
        <v>485.44</v>
      </c>
      <c r="T1020" s="32">
        <v>490.97</v>
      </c>
      <c r="U1020" s="32">
        <v>494.82</v>
      </c>
      <c r="V1020" s="32">
        <v>493.3</v>
      </c>
      <c r="W1020" s="32">
        <v>493.58</v>
      </c>
      <c r="X1020" s="32">
        <v>501.43</v>
      </c>
      <c r="Y1020" s="32">
        <v>541.34</v>
      </c>
    </row>
    <row r="1021" spans="1:25" x14ac:dyDescent="0.2">
      <c r="A1021" s="30">
        <v>42669</v>
      </c>
      <c r="B1021" s="32">
        <v>566.44000000000005</v>
      </c>
      <c r="C1021" s="32">
        <v>632.81000000000006</v>
      </c>
      <c r="D1021" s="32">
        <v>676.73</v>
      </c>
      <c r="E1021" s="32">
        <v>680.06</v>
      </c>
      <c r="F1021" s="32">
        <v>679.4</v>
      </c>
      <c r="G1021" s="32">
        <v>676.44</v>
      </c>
      <c r="H1021" s="32">
        <v>650.30000000000007</v>
      </c>
      <c r="I1021" s="32">
        <v>619</v>
      </c>
      <c r="J1021" s="32">
        <v>582.07000000000005</v>
      </c>
      <c r="K1021" s="32">
        <v>539.41999999999996</v>
      </c>
      <c r="L1021" s="32">
        <v>500.56</v>
      </c>
      <c r="M1021" s="32">
        <v>483.79</v>
      </c>
      <c r="N1021" s="32">
        <v>485.46</v>
      </c>
      <c r="O1021" s="32">
        <v>489.66</v>
      </c>
      <c r="P1021" s="32">
        <v>486.44</v>
      </c>
      <c r="Q1021" s="32">
        <v>484.1</v>
      </c>
      <c r="R1021" s="32">
        <v>485.17</v>
      </c>
      <c r="S1021" s="32">
        <v>488.75</v>
      </c>
      <c r="T1021" s="32">
        <v>490.96</v>
      </c>
      <c r="U1021" s="32">
        <v>500.88</v>
      </c>
      <c r="V1021" s="32">
        <v>499.27000000000004</v>
      </c>
      <c r="W1021" s="32">
        <v>498.27000000000004</v>
      </c>
      <c r="X1021" s="32">
        <v>504.98</v>
      </c>
      <c r="Y1021" s="32">
        <v>547.04999999999995</v>
      </c>
    </row>
    <row r="1022" spans="1:25" x14ac:dyDescent="0.2">
      <c r="A1022" s="30">
        <v>42670</v>
      </c>
      <c r="B1022" s="32">
        <v>602.91</v>
      </c>
      <c r="C1022" s="32">
        <v>654.95000000000005</v>
      </c>
      <c r="D1022" s="32">
        <v>690.96</v>
      </c>
      <c r="E1022" s="32">
        <v>692.96</v>
      </c>
      <c r="F1022" s="32">
        <v>691.98</v>
      </c>
      <c r="G1022" s="32">
        <v>689.59</v>
      </c>
      <c r="H1022" s="32">
        <v>649.91</v>
      </c>
      <c r="I1022" s="32">
        <v>637.20000000000005</v>
      </c>
      <c r="J1022" s="32">
        <v>601.29</v>
      </c>
      <c r="K1022" s="32">
        <v>559.06000000000006</v>
      </c>
      <c r="L1022" s="32">
        <v>520.81000000000006</v>
      </c>
      <c r="M1022" s="32">
        <v>503.17</v>
      </c>
      <c r="N1022" s="32">
        <v>505.79</v>
      </c>
      <c r="O1022" s="32">
        <v>506.18</v>
      </c>
      <c r="P1022" s="32">
        <v>502.66</v>
      </c>
      <c r="Q1022" s="32">
        <v>500.15</v>
      </c>
      <c r="R1022" s="32">
        <v>501.9</v>
      </c>
      <c r="S1022" s="32">
        <v>506.46</v>
      </c>
      <c r="T1022" s="32">
        <v>510.92</v>
      </c>
      <c r="U1022" s="32">
        <v>516.70000000000005</v>
      </c>
      <c r="V1022" s="32">
        <v>515.46</v>
      </c>
      <c r="W1022" s="32">
        <v>514.51</v>
      </c>
      <c r="X1022" s="32">
        <v>520.98</v>
      </c>
      <c r="Y1022" s="32">
        <v>560.79</v>
      </c>
    </row>
    <row r="1023" spans="1:25" x14ac:dyDescent="0.2">
      <c r="A1023" s="30">
        <v>42671</v>
      </c>
      <c r="B1023" s="32">
        <v>534.84</v>
      </c>
      <c r="C1023" s="32">
        <v>594.78</v>
      </c>
      <c r="D1023" s="32">
        <v>650.99</v>
      </c>
      <c r="E1023" s="32">
        <v>654.37</v>
      </c>
      <c r="F1023" s="32">
        <v>644.63</v>
      </c>
      <c r="G1023" s="32">
        <v>652.46</v>
      </c>
      <c r="H1023" s="32">
        <v>627.69000000000005</v>
      </c>
      <c r="I1023" s="32">
        <v>667.07</v>
      </c>
      <c r="J1023" s="32">
        <v>698</v>
      </c>
      <c r="K1023" s="32">
        <v>653.97</v>
      </c>
      <c r="L1023" s="32">
        <v>610.87</v>
      </c>
      <c r="M1023" s="32">
        <v>591.82000000000005</v>
      </c>
      <c r="N1023" s="32">
        <v>586.1</v>
      </c>
      <c r="O1023" s="32">
        <v>582.57000000000005</v>
      </c>
      <c r="P1023" s="32">
        <v>583.36</v>
      </c>
      <c r="Q1023" s="32">
        <v>584.61</v>
      </c>
      <c r="R1023" s="32">
        <v>584.39</v>
      </c>
      <c r="S1023" s="32">
        <v>587.46</v>
      </c>
      <c r="T1023" s="32">
        <v>604.27</v>
      </c>
      <c r="U1023" s="32">
        <v>611.43000000000006</v>
      </c>
      <c r="V1023" s="32">
        <v>608.32000000000005</v>
      </c>
      <c r="W1023" s="32">
        <v>584.25</v>
      </c>
      <c r="X1023" s="32">
        <v>538.58000000000004</v>
      </c>
      <c r="Y1023" s="32">
        <v>538.43000000000006</v>
      </c>
    </row>
    <row r="1024" spans="1:25" x14ac:dyDescent="0.2">
      <c r="A1024" s="30">
        <v>42672</v>
      </c>
      <c r="B1024" s="32">
        <v>566.51</v>
      </c>
      <c r="C1024" s="32">
        <v>610.37</v>
      </c>
      <c r="D1024" s="32">
        <v>662.53</v>
      </c>
      <c r="E1024" s="32">
        <v>664.91</v>
      </c>
      <c r="F1024" s="32">
        <v>663.46</v>
      </c>
      <c r="G1024" s="32">
        <v>664.2</v>
      </c>
      <c r="H1024" s="32">
        <v>644.49</v>
      </c>
      <c r="I1024" s="32">
        <v>619.89</v>
      </c>
      <c r="J1024" s="32">
        <v>592.75</v>
      </c>
      <c r="K1024" s="32">
        <v>559.80000000000007</v>
      </c>
      <c r="L1024" s="32">
        <v>522.46</v>
      </c>
      <c r="M1024" s="32">
        <v>505.28</v>
      </c>
      <c r="N1024" s="32">
        <v>500.4</v>
      </c>
      <c r="O1024" s="32">
        <v>498.21</v>
      </c>
      <c r="P1024" s="32">
        <v>496.48</v>
      </c>
      <c r="Q1024" s="32">
        <v>495.31</v>
      </c>
      <c r="R1024" s="32">
        <v>494.68</v>
      </c>
      <c r="S1024" s="32">
        <v>497.71</v>
      </c>
      <c r="T1024" s="32">
        <v>508.76</v>
      </c>
      <c r="U1024" s="32">
        <v>514.24</v>
      </c>
      <c r="V1024" s="32">
        <v>509.94</v>
      </c>
      <c r="W1024" s="32">
        <v>506.2</v>
      </c>
      <c r="X1024" s="32">
        <v>503.08</v>
      </c>
      <c r="Y1024" s="32">
        <v>522.58000000000004</v>
      </c>
    </row>
    <row r="1025" spans="1:25" x14ac:dyDescent="0.2">
      <c r="A1025" s="30">
        <v>42673</v>
      </c>
      <c r="B1025" s="32">
        <v>555.52</v>
      </c>
      <c r="C1025" s="32">
        <v>614.65</v>
      </c>
      <c r="D1025" s="32">
        <v>660.86</v>
      </c>
      <c r="E1025" s="32">
        <v>667.2</v>
      </c>
      <c r="F1025" s="32">
        <v>670.84</v>
      </c>
      <c r="G1025" s="32">
        <v>670.33</v>
      </c>
      <c r="H1025" s="32">
        <v>654.18000000000006</v>
      </c>
      <c r="I1025" s="32">
        <v>637.30000000000007</v>
      </c>
      <c r="J1025" s="32">
        <v>579.15</v>
      </c>
      <c r="K1025" s="32">
        <v>519.79</v>
      </c>
      <c r="L1025" s="32">
        <v>483.51</v>
      </c>
      <c r="M1025" s="32">
        <v>469.02</v>
      </c>
      <c r="N1025" s="32">
        <v>465.47</v>
      </c>
      <c r="O1025" s="32">
        <v>469.02</v>
      </c>
      <c r="P1025" s="32">
        <v>474.89</v>
      </c>
      <c r="Q1025" s="32">
        <v>478.4</v>
      </c>
      <c r="R1025" s="32">
        <v>476.11</v>
      </c>
      <c r="S1025" s="32">
        <v>468.23</v>
      </c>
      <c r="T1025" s="32">
        <v>481.51</v>
      </c>
      <c r="U1025" s="32">
        <v>492.45</v>
      </c>
      <c r="V1025" s="32">
        <v>492.57</v>
      </c>
      <c r="W1025" s="32">
        <v>484.17</v>
      </c>
      <c r="X1025" s="32">
        <v>471.91</v>
      </c>
      <c r="Y1025" s="32">
        <v>503.12</v>
      </c>
    </row>
    <row r="1026" spans="1:25" x14ac:dyDescent="0.2">
      <c r="A1026" s="30">
        <v>42674</v>
      </c>
      <c r="B1026" s="32">
        <v>562.46</v>
      </c>
      <c r="C1026" s="32">
        <v>624.23</v>
      </c>
      <c r="D1026" s="32">
        <v>668.82</v>
      </c>
      <c r="E1026" s="32">
        <v>669.75</v>
      </c>
      <c r="F1026" s="32">
        <v>670.67</v>
      </c>
      <c r="G1026" s="32">
        <v>669.58</v>
      </c>
      <c r="H1026" s="32">
        <v>657.81</v>
      </c>
      <c r="I1026" s="32">
        <v>626.30000000000007</v>
      </c>
      <c r="J1026" s="32">
        <v>592.39</v>
      </c>
      <c r="K1026" s="32">
        <v>555.21</v>
      </c>
      <c r="L1026" s="32">
        <v>519.54</v>
      </c>
      <c r="M1026" s="32">
        <v>510.55</v>
      </c>
      <c r="N1026" s="32">
        <v>510.65</v>
      </c>
      <c r="O1026" s="32">
        <v>512.66</v>
      </c>
      <c r="P1026" s="32">
        <v>515.73</v>
      </c>
      <c r="Q1026" s="32">
        <v>517.99</v>
      </c>
      <c r="R1026" s="32">
        <v>517.41999999999996</v>
      </c>
      <c r="S1026" s="32">
        <v>513.33000000000004</v>
      </c>
      <c r="T1026" s="32">
        <v>512.44000000000005</v>
      </c>
      <c r="U1026" s="32">
        <v>518.83000000000004</v>
      </c>
      <c r="V1026" s="32">
        <v>517.14</v>
      </c>
      <c r="W1026" s="32">
        <v>514.21</v>
      </c>
      <c r="X1026" s="32">
        <v>508.52000000000004</v>
      </c>
      <c r="Y1026" s="32">
        <v>548.35</v>
      </c>
    </row>
    <row r="1027" spans="1:25" ht="11.25" customHeight="1" x14ac:dyDescent="0.2"/>
    <row r="1028" spans="1:25" x14ac:dyDescent="0.2">
      <c r="A1028" s="28" t="s">
        <v>65</v>
      </c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</row>
    <row r="1029" spans="1:25" ht="12" thickBot="1" x14ac:dyDescent="0.25">
      <c r="A1029" s="1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</row>
    <row r="1030" spans="1:25" ht="12" thickBot="1" x14ac:dyDescent="0.25">
      <c r="A1030" s="174"/>
      <c r="B1030" s="175"/>
      <c r="C1030" s="175"/>
      <c r="D1030" s="175"/>
      <c r="E1030" s="175"/>
      <c r="F1030" s="175"/>
      <c r="G1030" s="175"/>
      <c r="H1030" s="175"/>
      <c r="I1030" s="175"/>
      <c r="J1030" s="175"/>
      <c r="K1030" s="175"/>
      <c r="L1030" s="176"/>
      <c r="M1030" s="177" t="s">
        <v>66</v>
      </c>
      <c r="N1030" s="178"/>
      <c r="O1030" s="179"/>
    </row>
    <row r="1031" spans="1:25" ht="12" thickBot="1" x14ac:dyDescent="0.25">
      <c r="A1031" s="157" t="s">
        <v>67</v>
      </c>
      <c r="B1031" s="158"/>
      <c r="C1031" s="158"/>
      <c r="D1031" s="158"/>
      <c r="E1031" s="158"/>
      <c r="F1031" s="158"/>
      <c r="G1031" s="158"/>
      <c r="H1031" s="158"/>
      <c r="I1031" s="158"/>
      <c r="J1031" s="158"/>
      <c r="K1031" s="158"/>
      <c r="L1031" s="159"/>
      <c r="M1031" s="160">
        <v>561561.01</v>
      </c>
      <c r="N1031" s="161"/>
      <c r="O1031" s="162"/>
    </row>
    <row r="1032" spans="1:25" x14ac:dyDescent="0.2">
      <c r="A1032" s="163" t="s">
        <v>68</v>
      </c>
      <c r="B1032" s="164"/>
      <c r="C1032" s="164"/>
      <c r="D1032" s="164"/>
      <c r="E1032" s="164"/>
      <c r="F1032" s="164"/>
      <c r="G1032" s="164"/>
      <c r="H1032" s="164"/>
      <c r="I1032" s="164"/>
      <c r="J1032" s="164"/>
      <c r="K1032" s="164"/>
      <c r="L1032" s="165"/>
      <c r="M1032" s="166">
        <v>349416.79268871102</v>
      </c>
      <c r="N1032" s="167"/>
      <c r="O1032" s="168"/>
    </row>
    <row r="1033" spans="1:25" ht="12" thickBot="1" x14ac:dyDescent="0.25">
      <c r="A1033" s="137" t="s">
        <v>9</v>
      </c>
      <c r="B1033" s="138"/>
      <c r="C1033" s="138"/>
      <c r="D1033" s="138"/>
      <c r="E1033" s="138"/>
      <c r="F1033" s="138"/>
      <c r="G1033" s="138"/>
      <c r="H1033" s="138"/>
      <c r="I1033" s="138"/>
      <c r="J1033" s="138"/>
      <c r="K1033" s="138"/>
      <c r="L1033" s="139"/>
      <c r="M1033" s="140">
        <v>212144.22</v>
      </c>
      <c r="N1033" s="141"/>
      <c r="O1033" s="142"/>
    </row>
    <row r="1034" spans="1:25" ht="12" thickBot="1" x14ac:dyDescent="0.25">
      <c r="A1034" s="143" t="s">
        <v>115</v>
      </c>
      <c r="B1034" s="144"/>
      <c r="C1034" s="144"/>
      <c r="D1034" s="144"/>
      <c r="E1034" s="144"/>
      <c r="F1034" s="144"/>
      <c r="G1034" s="144"/>
      <c r="H1034" s="144"/>
      <c r="I1034" s="144"/>
      <c r="J1034" s="144"/>
      <c r="K1034" s="144"/>
      <c r="L1034" s="145"/>
      <c r="M1034" s="146">
        <v>0</v>
      </c>
      <c r="N1034" s="147"/>
      <c r="O1034" s="148"/>
    </row>
    <row r="1036" spans="1:25" ht="26.25" customHeight="1" x14ac:dyDescent="0.2"/>
    <row r="1037" spans="1:25" ht="34.5" customHeight="1" x14ac:dyDescent="0.2">
      <c r="B1037" s="155" t="s">
        <v>109</v>
      </c>
      <c r="C1037" s="155"/>
      <c r="D1037" s="155"/>
      <c r="E1037" s="155"/>
      <c r="F1037" s="155"/>
      <c r="G1037" s="155"/>
      <c r="H1037" s="155"/>
      <c r="I1037" s="155"/>
      <c r="J1037" s="155"/>
      <c r="K1037" s="155"/>
      <c r="L1037" s="155"/>
      <c r="M1037" s="155"/>
      <c r="N1037" s="155"/>
      <c r="O1037" s="43"/>
    </row>
    <row r="1038" spans="1:25" ht="12.75" customHeight="1" x14ac:dyDescent="0.2">
      <c r="B1038" s="156"/>
      <c r="C1038" s="156"/>
      <c r="D1038" s="156"/>
      <c r="E1038" s="156"/>
      <c r="F1038" s="156"/>
      <c r="G1038" s="156" t="s">
        <v>2</v>
      </c>
      <c r="H1038" s="156"/>
      <c r="I1038" s="156"/>
      <c r="J1038" s="156"/>
    </row>
    <row r="1039" spans="1:25" ht="12.75" x14ac:dyDescent="0.2">
      <c r="B1039" s="156"/>
      <c r="C1039" s="156"/>
      <c r="D1039" s="156"/>
      <c r="E1039" s="156"/>
      <c r="F1039" s="156"/>
      <c r="G1039" s="68" t="s">
        <v>3</v>
      </c>
      <c r="H1039" s="68" t="s">
        <v>4</v>
      </c>
      <c r="I1039" s="68" t="s">
        <v>5</v>
      </c>
      <c r="J1039" s="68" t="s">
        <v>6</v>
      </c>
    </row>
    <row r="1040" spans="1:25" ht="80.25" customHeight="1" x14ac:dyDescent="0.2">
      <c r="B1040" s="156" t="s">
        <v>110</v>
      </c>
      <c r="C1040" s="156"/>
      <c r="D1040" s="156"/>
      <c r="E1040" s="156"/>
      <c r="F1040" s="156"/>
      <c r="G1040" s="92">
        <v>521418.03</v>
      </c>
      <c r="H1040" s="92">
        <v>802903.88</v>
      </c>
      <c r="I1040" s="92">
        <v>815901.15</v>
      </c>
      <c r="J1040" s="92">
        <v>535554.71</v>
      </c>
    </row>
    <row r="1041" spans="1:7" ht="66.75" customHeight="1" x14ac:dyDescent="0.2">
      <c r="G1041" s="45"/>
    </row>
    <row r="1042" spans="1:7" ht="12.75" x14ac:dyDescent="0.2">
      <c r="A1042" s="14" t="s">
        <v>44</v>
      </c>
      <c r="B1042" s="16"/>
      <c r="C1042" s="16"/>
      <c r="D1042" s="16"/>
      <c r="E1042" s="16"/>
      <c r="F1042" s="16"/>
      <c r="G1042" s="16"/>
    </row>
    <row r="1043" spans="1:7" ht="33" customHeight="1" x14ac:dyDescent="0.2">
      <c r="A1043" s="102" t="s">
        <v>45</v>
      </c>
      <c r="B1043" s="103"/>
      <c r="C1043" s="89" t="s">
        <v>46</v>
      </c>
      <c r="D1043" s="90" t="s">
        <v>3</v>
      </c>
      <c r="E1043" s="90" t="s">
        <v>47</v>
      </c>
      <c r="F1043" s="90" t="s">
        <v>48</v>
      </c>
      <c r="G1043" s="90" t="s">
        <v>6</v>
      </c>
    </row>
    <row r="1044" spans="1:7" ht="12.75" customHeight="1" x14ac:dyDescent="0.2">
      <c r="A1044" s="104" t="s">
        <v>7</v>
      </c>
      <c r="B1044" s="104"/>
      <c r="C1044" s="104"/>
      <c r="D1044" s="104"/>
      <c r="E1044" s="104"/>
      <c r="F1044" s="104"/>
      <c r="G1044" s="104"/>
    </row>
    <row r="1045" spans="1:7" ht="24.75" customHeight="1" x14ac:dyDescent="0.2">
      <c r="A1045" s="104" t="s">
        <v>49</v>
      </c>
      <c r="B1045" s="104"/>
      <c r="C1045" s="90" t="s">
        <v>50</v>
      </c>
      <c r="D1045" s="91">
        <v>1294.27</v>
      </c>
      <c r="E1045" s="91">
        <v>1775.72</v>
      </c>
      <c r="F1045" s="91">
        <v>1919.93</v>
      </c>
      <c r="G1045" s="91">
        <v>2149.4</v>
      </c>
    </row>
    <row r="1046" spans="1:7" ht="12.75" customHeight="1" x14ac:dyDescent="0.2">
      <c r="A1046" s="104" t="s">
        <v>51</v>
      </c>
      <c r="B1046" s="104"/>
      <c r="C1046" s="89"/>
      <c r="D1046" s="91"/>
      <c r="E1046" s="91"/>
      <c r="F1046" s="91"/>
      <c r="G1046" s="91"/>
    </row>
    <row r="1047" spans="1:7" ht="39" customHeight="1" x14ac:dyDescent="0.2">
      <c r="A1047" s="154" t="s">
        <v>52</v>
      </c>
      <c r="B1047" s="154"/>
      <c r="C1047" s="90" t="s">
        <v>53</v>
      </c>
      <c r="D1047" s="91">
        <v>521418.03</v>
      </c>
      <c r="E1047" s="91">
        <v>802903.88</v>
      </c>
      <c r="F1047" s="91">
        <v>815901.15</v>
      </c>
      <c r="G1047" s="91">
        <v>535554.71</v>
      </c>
    </row>
    <row r="1048" spans="1:7" ht="39" customHeight="1" x14ac:dyDescent="0.2">
      <c r="A1048" s="154" t="s">
        <v>54</v>
      </c>
      <c r="B1048" s="154"/>
      <c r="C1048" s="90" t="s">
        <v>50</v>
      </c>
      <c r="D1048" s="91">
        <v>56.19</v>
      </c>
      <c r="E1048" s="91">
        <v>215.32</v>
      </c>
      <c r="F1048" s="91">
        <v>309.62</v>
      </c>
      <c r="G1048" s="91">
        <v>577.64</v>
      </c>
    </row>
    <row r="1050" spans="1:7" ht="37.5" customHeight="1" x14ac:dyDescent="0.2">
      <c r="A1050" s="99" t="s">
        <v>55</v>
      </c>
      <c r="B1050" s="100"/>
      <c r="C1050" s="21" t="s">
        <v>50</v>
      </c>
      <c r="D1050" s="98">
        <v>2.3676712499999999</v>
      </c>
    </row>
    <row r="1052" spans="1:7" ht="63" customHeight="1" x14ac:dyDescent="0.2">
      <c r="A1052" s="153" t="s">
        <v>111</v>
      </c>
      <c r="B1052" s="153"/>
      <c r="C1052" s="90" t="s">
        <v>53</v>
      </c>
      <c r="D1052" s="93">
        <v>155541.57999999999</v>
      </c>
    </row>
    <row r="1053" spans="1:7" ht="61.5" customHeight="1" x14ac:dyDescent="0.2">
      <c r="A1053" s="153" t="s">
        <v>112</v>
      </c>
      <c r="B1053" s="153"/>
      <c r="C1053" s="21" t="s">
        <v>50</v>
      </c>
      <c r="D1053" s="93">
        <v>1330.29</v>
      </c>
    </row>
    <row r="1054" spans="1:7" ht="75" customHeight="1" x14ac:dyDescent="0.2">
      <c r="A1054" s="153" t="s">
        <v>113</v>
      </c>
      <c r="B1054" s="153"/>
      <c r="C1054" s="21" t="s">
        <v>114</v>
      </c>
      <c r="D1054" s="93">
        <v>7.92</v>
      </c>
    </row>
    <row r="1056" spans="1:7" ht="42" customHeight="1" x14ac:dyDescent="0.2">
      <c r="A1056" s="153" t="s">
        <v>59</v>
      </c>
      <c r="B1056" s="153"/>
      <c r="C1056" s="90" t="s">
        <v>50</v>
      </c>
      <c r="D1056" s="83">
        <v>112.09</v>
      </c>
    </row>
    <row r="1060" spans="1:10" x14ac:dyDescent="0.2">
      <c r="A1060" s="194" t="s">
        <v>144</v>
      </c>
      <c r="B1060" s="194"/>
      <c r="C1060" s="194"/>
      <c r="D1060" s="194"/>
      <c r="E1060" s="194"/>
      <c r="F1060" s="194"/>
      <c r="G1060" s="111" t="s">
        <v>145</v>
      </c>
      <c r="H1060" s="111"/>
      <c r="I1060" s="111"/>
      <c r="J1060" s="111"/>
    </row>
  </sheetData>
  <mergeCells count="115">
    <mergeCell ref="A1060:F1060"/>
    <mergeCell ref="G1060:J1060"/>
    <mergeCell ref="A1031:L1031"/>
    <mergeCell ref="M1031:O1031"/>
    <mergeCell ref="A1032:L1032"/>
    <mergeCell ref="M1032:O1032"/>
    <mergeCell ref="A1033:L1033"/>
    <mergeCell ref="M1033:O1033"/>
    <mergeCell ref="A960:A961"/>
    <mergeCell ref="B960:Y960"/>
    <mergeCell ref="A994:A995"/>
    <mergeCell ref="B994:Y994"/>
    <mergeCell ref="A1030:L1030"/>
    <mergeCell ref="M1030:O1030"/>
    <mergeCell ref="A1056:B1056"/>
    <mergeCell ref="A1043:B1043"/>
    <mergeCell ref="A1044:G1044"/>
    <mergeCell ref="A1045:B1045"/>
    <mergeCell ref="A1046:B1046"/>
    <mergeCell ref="A1047:B1047"/>
    <mergeCell ref="A1048:B1048"/>
    <mergeCell ref="A1034:L1034"/>
    <mergeCell ref="M1034:O1034"/>
    <mergeCell ref="B1037:N1037"/>
    <mergeCell ref="B1038:F1039"/>
    <mergeCell ref="G1038:J1038"/>
    <mergeCell ref="B1040:F1040"/>
    <mergeCell ref="A1050:B1050"/>
    <mergeCell ref="A1052:B1052"/>
    <mergeCell ref="A1053:B1053"/>
    <mergeCell ref="A1054:B1054"/>
    <mergeCell ref="B892:Y892"/>
    <mergeCell ref="A926:A927"/>
    <mergeCell ref="B926:Y926"/>
    <mergeCell ref="A755:A756"/>
    <mergeCell ref="B755:Y755"/>
    <mergeCell ref="A790:A791"/>
    <mergeCell ref="B790:Y790"/>
    <mergeCell ref="A824:A825"/>
    <mergeCell ref="B824:Y824"/>
    <mergeCell ref="A858:A859"/>
    <mergeCell ref="B858:Y858"/>
    <mergeCell ref="A892:A893"/>
    <mergeCell ref="A684:Y684"/>
    <mergeCell ref="B685:Y685"/>
    <mergeCell ref="A686:A687"/>
    <mergeCell ref="B686:Y686"/>
    <mergeCell ref="A721:A722"/>
    <mergeCell ref="B721:Y721"/>
    <mergeCell ref="A508:A509"/>
    <mergeCell ref="B508:Y508"/>
    <mergeCell ref="A542:A543"/>
    <mergeCell ref="B542:Y542"/>
    <mergeCell ref="A577:A578"/>
    <mergeCell ref="B577:Y577"/>
    <mergeCell ref="A614:A615"/>
    <mergeCell ref="B614:Y614"/>
    <mergeCell ref="A649:A650"/>
    <mergeCell ref="B649:Y649"/>
    <mergeCell ref="A611:Y611"/>
    <mergeCell ref="A468:Y468"/>
    <mergeCell ref="A469:Y469"/>
    <mergeCell ref="A470:Y470"/>
    <mergeCell ref="A472:Y472"/>
    <mergeCell ref="B473:Y473"/>
    <mergeCell ref="A474:A475"/>
    <mergeCell ref="B474:Y474"/>
    <mergeCell ref="A462:L462"/>
    <mergeCell ref="M462:O462"/>
    <mergeCell ref="A463:L463"/>
    <mergeCell ref="M463:O463"/>
    <mergeCell ref="A466:Y466"/>
    <mergeCell ref="A467:Y467"/>
    <mergeCell ref="A459:L459"/>
    <mergeCell ref="M459:O459"/>
    <mergeCell ref="A460:L460"/>
    <mergeCell ref="M460:O460"/>
    <mergeCell ref="A461:L461"/>
    <mergeCell ref="M461:O461"/>
    <mergeCell ref="A355:A356"/>
    <mergeCell ref="B355:Y355"/>
    <mergeCell ref="A389:A390"/>
    <mergeCell ref="B389:Y389"/>
    <mergeCell ref="A423:A424"/>
    <mergeCell ref="B423:Y423"/>
    <mergeCell ref="A287:A288"/>
    <mergeCell ref="B287:Y287"/>
    <mergeCell ref="A321:A322"/>
    <mergeCell ref="B321:Y321"/>
    <mergeCell ref="A150:A151"/>
    <mergeCell ref="B150:Y150"/>
    <mergeCell ref="A184:A185"/>
    <mergeCell ref="B184:Y184"/>
    <mergeCell ref="A219:A220"/>
    <mergeCell ref="B219:Y219"/>
    <mergeCell ref="A115:A116"/>
    <mergeCell ref="B115:Y115"/>
    <mergeCell ref="A7:X7"/>
    <mergeCell ref="A8:X8"/>
    <mergeCell ref="A9:X9"/>
    <mergeCell ref="A11:X11"/>
    <mergeCell ref="A12:A13"/>
    <mergeCell ref="B12:Y12"/>
    <mergeCell ref="A253:A254"/>
    <mergeCell ref="B253:Y253"/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</mergeCells>
  <conditionalFormatting sqref="B1042">
    <cfRule type="expression" dxfId="63" priority="9">
      <formula>AND($P1042&gt;=500,$P1042&lt;=899,$AD1042&lt;0)</formula>
    </cfRule>
    <cfRule type="expression" dxfId="62" priority="10">
      <formula>AND($AD1042&lt;0,$B1042&lt;&gt;$AF1042)</formula>
    </cfRule>
    <cfRule type="expression" dxfId="61" priority="11">
      <formula>OR(AND($Q1042&gt;=1,$Q1042&lt;=3,$R1042=0,$B1042=$AF1042,$P1042&lt;500),AND($B1042&lt;&gt;$AF1042,$AD1042&gt;0))</formula>
    </cfRule>
    <cfRule type="expression" dxfId="60" priority="12">
      <formula>$Q1042=99</formula>
    </cfRule>
  </conditionalFormatting>
  <conditionalFormatting sqref="C1042:E1042">
    <cfRule type="expression" dxfId="59" priority="5">
      <formula>AND($P1042&gt;=500,$P1042&lt;=899,$AD1042&lt;0)</formula>
    </cfRule>
    <cfRule type="expression" dxfId="58" priority="6">
      <formula>AND($AD1042&lt;0,$B1042&lt;&gt;$AF1042)</formula>
    </cfRule>
    <cfRule type="expression" dxfId="57" priority="7">
      <formula>OR(AND($Q1042&gt;=1,$Q1042&lt;=3,$R1042=0,$B1042=$AF1042,$P1042&lt;500),AND($B1042&lt;&gt;$AF1042,$AD1042&gt;0))</formula>
    </cfRule>
    <cfRule type="expression" dxfId="56" priority="8">
      <formula>$Q1042=99</formula>
    </cfRule>
  </conditionalFormatting>
  <conditionalFormatting sqref="B1043:E1043">
    <cfRule type="expression" dxfId="55" priority="1">
      <formula>AND($P1043&gt;=500,$P1043&lt;=899,$AD1043&lt;0)</formula>
    </cfRule>
    <cfRule type="expression" dxfId="54" priority="2">
      <formula>AND($AD1043&lt;0,$B1043&lt;&gt;$AF1043)</formula>
    </cfRule>
    <cfRule type="expression" dxfId="53" priority="3">
      <formula>OR(AND($Q1043&gt;=1,$Q1043&lt;=3,$R1043=0,$B1043=$AF1043,$P1043&lt;500),AND($B1043&lt;&gt;$AF1043,$AD1043&gt;0))</formula>
    </cfRule>
    <cfRule type="expression" dxfId="52" priority="4">
      <formula>$Q1043=99</formula>
    </cfRule>
  </conditionalFormatting>
  <conditionalFormatting sqref="B1044:D1044">
    <cfRule type="expression" dxfId="51" priority="13">
      <formula>AND($P1044&gt;=500,$P1044&lt;=899,$AD1044&lt;0)</formula>
    </cfRule>
    <cfRule type="expression" dxfId="50" priority="14">
      <formula>AND($AD1044&lt;0,#REF!&lt;&gt;$AF1044)</formula>
    </cfRule>
    <cfRule type="expression" dxfId="49" priority="15">
      <formula>OR(AND($Q1044&gt;=1,$Q1044&lt;=3,$R1044=0,#REF!=$AF1044,$P1044&lt;500),AND(#REF!&lt;&gt;$AF1044,$AD1044&gt;0))</formula>
    </cfRule>
    <cfRule type="expression" dxfId="48" priority="16">
      <formula>$Q1044=99</formula>
    </cfRule>
  </conditionalFormatting>
  <hyperlinks>
    <hyperlink ref="G1060" r:id="rId1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896"/>
  <sheetViews>
    <sheetView workbookViewId="0">
      <selection activeCell="A5" sqref="A5:Y5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33203125" customWidth="1"/>
    <col min="6" max="7" width="14.5" bestFit="1" customWidth="1"/>
    <col min="8" max="25" width="11.5" customWidth="1"/>
  </cols>
  <sheetData>
    <row r="1" spans="1:25" ht="44.25" customHeight="1" x14ac:dyDescent="0.25">
      <c r="A1" s="186" t="s">
        <v>140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</row>
    <row r="2" spans="1:25" ht="16.5" customHeight="1" x14ac:dyDescent="0.2">
      <c r="A2" s="187" t="s">
        <v>141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71</v>
      </c>
      <c r="J3" s="188" t="s">
        <v>147</v>
      </c>
      <c r="K3" s="189"/>
      <c r="L3" s="189"/>
      <c r="M3" s="190" t="s">
        <v>72</v>
      </c>
      <c r="N3" s="191"/>
      <c r="O3" s="191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customHeight="1" x14ac:dyDescent="0.2">
      <c r="A5" s="149" t="s">
        <v>105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</row>
    <row r="6" spans="1:25" ht="18.75" customHeight="1" x14ac:dyDescent="0.2">
      <c r="A6" s="150" t="s">
        <v>74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</row>
    <row r="7" spans="1:25" ht="23.25" customHeight="1" x14ac:dyDescent="0.2">
      <c r="A7" s="150" t="s">
        <v>75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</row>
    <row r="8" spans="1:25" ht="24" customHeight="1" x14ac:dyDescent="0.2">
      <c r="A8" s="150" t="s">
        <v>76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</row>
    <row r="9" spans="1:25" ht="25.5" customHeight="1" x14ac:dyDescent="0.2">
      <c r="A9" s="150" t="s">
        <v>106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</row>
    <row r="10" spans="1:25" ht="14.25" x14ac:dyDescent="0.2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1:25" ht="15" customHeight="1" x14ac:dyDescent="0.2">
      <c r="A11" s="151" t="s">
        <v>69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</row>
    <row r="12" spans="1:25" ht="15.75" customHeight="1" x14ac:dyDescent="0.2"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</row>
    <row r="13" spans="1:25" ht="12.75" x14ac:dyDescent="0.2">
      <c r="A13" s="126" t="s">
        <v>61</v>
      </c>
      <c r="B13" s="128" t="s">
        <v>62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30"/>
    </row>
    <row r="14" spans="1:25" x14ac:dyDescent="0.2">
      <c r="A14" s="127"/>
      <c r="B14" s="61" t="s">
        <v>78</v>
      </c>
      <c r="C14" s="62" t="s">
        <v>79</v>
      </c>
      <c r="D14" s="63" t="s">
        <v>80</v>
      </c>
      <c r="E14" s="62" t="s">
        <v>81</v>
      </c>
      <c r="F14" s="62" t="s">
        <v>82</v>
      </c>
      <c r="G14" s="62" t="s">
        <v>83</v>
      </c>
      <c r="H14" s="62" t="s">
        <v>84</v>
      </c>
      <c r="I14" s="62" t="s">
        <v>85</v>
      </c>
      <c r="J14" s="62" t="s">
        <v>86</v>
      </c>
      <c r="K14" s="61" t="s">
        <v>87</v>
      </c>
      <c r="L14" s="62" t="s">
        <v>88</v>
      </c>
      <c r="M14" s="64" t="s">
        <v>89</v>
      </c>
      <c r="N14" s="61" t="s">
        <v>90</v>
      </c>
      <c r="O14" s="62" t="s">
        <v>91</v>
      </c>
      <c r="P14" s="64" t="s">
        <v>92</v>
      </c>
      <c r="Q14" s="63" t="s">
        <v>93</v>
      </c>
      <c r="R14" s="62" t="s">
        <v>94</v>
      </c>
      <c r="S14" s="63" t="s">
        <v>95</v>
      </c>
      <c r="T14" s="62" t="s">
        <v>96</v>
      </c>
      <c r="U14" s="63" t="s">
        <v>97</v>
      </c>
      <c r="V14" s="62" t="s">
        <v>98</v>
      </c>
      <c r="W14" s="63" t="s">
        <v>99</v>
      </c>
      <c r="X14" s="62" t="s">
        <v>100</v>
      </c>
      <c r="Y14" s="62" t="s">
        <v>101</v>
      </c>
    </row>
    <row r="15" spans="1:25" x14ac:dyDescent="0.2">
      <c r="A15" s="30">
        <v>42644</v>
      </c>
      <c r="B15" s="49">
        <v>1435.6399999999999</v>
      </c>
      <c r="C15" s="49">
        <v>1556.11</v>
      </c>
      <c r="D15" s="49">
        <v>1634.6499999999999</v>
      </c>
      <c r="E15" s="49">
        <v>1639.37</v>
      </c>
      <c r="F15" s="49">
        <v>1637.85</v>
      </c>
      <c r="G15" s="49">
        <v>1632.03</v>
      </c>
      <c r="H15" s="49">
        <v>1612.8</v>
      </c>
      <c r="I15" s="49">
        <v>1585.1799999999998</v>
      </c>
      <c r="J15" s="49">
        <v>1489.7099999999998</v>
      </c>
      <c r="K15" s="49">
        <v>1401.87</v>
      </c>
      <c r="L15" s="49">
        <v>1303.5</v>
      </c>
      <c r="M15" s="49">
        <v>1265.98</v>
      </c>
      <c r="N15" s="49">
        <v>1264.1699999999998</v>
      </c>
      <c r="O15" s="49">
        <v>1267.98</v>
      </c>
      <c r="P15" s="49">
        <v>1287.3799999999999</v>
      </c>
      <c r="Q15" s="49">
        <v>1307.73</v>
      </c>
      <c r="R15" s="49">
        <v>1308.1599999999999</v>
      </c>
      <c r="S15" s="49">
        <v>1296.75</v>
      </c>
      <c r="T15" s="49">
        <v>1276.76</v>
      </c>
      <c r="U15" s="49">
        <v>1237.0999999999999</v>
      </c>
      <c r="V15" s="49">
        <v>1227.9099999999999</v>
      </c>
      <c r="W15" s="49">
        <v>1240.03</v>
      </c>
      <c r="X15" s="49">
        <v>1278.29</v>
      </c>
      <c r="Y15" s="49">
        <v>1346.59</v>
      </c>
    </row>
    <row r="16" spans="1:25" x14ac:dyDescent="0.2">
      <c r="A16" s="30">
        <v>42645</v>
      </c>
      <c r="B16" s="49">
        <v>1353.97</v>
      </c>
      <c r="C16" s="49">
        <v>1444.8999999999999</v>
      </c>
      <c r="D16" s="49">
        <v>1542.51</v>
      </c>
      <c r="E16" s="49">
        <v>1564.59</v>
      </c>
      <c r="F16" s="49">
        <v>1583.49</v>
      </c>
      <c r="G16" s="49">
        <v>1591.1899999999998</v>
      </c>
      <c r="H16" s="49">
        <v>1593.8999999999999</v>
      </c>
      <c r="I16" s="49">
        <v>1581</v>
      </c>
      <c r="J16" s="49">
        <v>1465.58</v>
      </c>
      <c r="K16" s="49">
        <v>1395.62</v>
      </c>
      <c r="L16" s="49">
        <v>1306.31</v>
      </c>
      <c r="M16" s="49">
        <v>1274.3</v>
      </c>
      <c r="N16" s="49">
        <v>1286.04</v>
      </c>
      <c r="O16" s="49">
        <v>1300.6599999999999</v>
      </c>
      <c r="P16" s="49">
        <v>1302.46</v>
      </c>
      <c r="Q16" s="49">
        <v>1293.53</v>
      </c>
      <c r="R16" s="49">
        <v>1293.29</v>
      </c>
      <c r="S16" s="49">
        <v>1273.1099999999999</v>
      </c>
      <c r="T16" s="49">
        <v>1271.4199999999998</v>
      </c>
      <c r="U16" s="49">
        <v>1206.99</v>
      </c>
      <c r="V16" s="49">
        <v>1222.6499999999999</v>
      </c>
      <c r="W16" s="49">
        <v>1233.9199999999998</v>
      </c>
      <c r="X16" s="49">
        <v>1282.28</v>
      </c>
      <c r="Y16" s="49">
        <v>1338.84</v>
      </c>
    </row>
    <row r="17" spans="1:25" x14ac:dyDescent="0.2">
      <c r="A17" s="30">
        <v>42646</v>
      </c>
      <c r="B17" s="49">
        <v>1501.4399999999998</v>
      </c>
      <c r="C17" s="49">
        <v>1619.73</v>
      </c>
      <c r="D17" s="49">
        <v>1685.2099999999998</v>
      </c>
      <c r="E17" s="49">
        <v>1706.97</v>
      </c>
      <c r="F17" s="49">
        <v>1667.08</v>
      </c>
      <c r="G17" s="49">
        <v>1706.29</v>
      </c>
      <c r="H17" s="49">
        <v>1603.77</v>
      </c>
      <c r="I17" s="49">
        <v>1597.6399999999999</v>
      </c>
      <c r="J17" s="49">
        <v>1545.24</v>
      </c>
      <c r="K17" s="49">
        <v>1457.9499999999998</v>
      </c>
      <c r="L17" s="49">
        <v>1380.6</v>
      </c>
      <c r="M17" s="49">
        <v>1312.56</v>
      </c>
      <c r="N17" s="49">
        <v>1297.8899999999999</v>
      </c>
      <c r="O17" s="49">
        <v>1295.32</v>
      </c>
      <c r="P17" s="49">
        <v>1282.5</v>
      </c>
      <c r="Q17" s="49">
        <v>1258.02</v>
      </c>
      <c r="R17" s="49">
        <v>1245.6199999999999</v>
      </c>
      <c r="S17" s="49">
        <v>1239.06</v>
      </c>
      <c r="T17" s="49">
        <v>1239.1499999999999</v>
      </c>
      <c r="U17" s="49">
        <v>1263.81</v>
      </c>
      <c r="V17" s="49">
        <v>1301.8</v>
      </c>
      <c r="W17" s="49">
        <v>1312.05</v>
      </c>
      <c r="X17" s="49">
        <v>1378.04</v>
      </c>
      <c r="Y17" s="49">
        <v>1536.1899999999998</v>
      </c>
    </row>
    <row r="18" spans="1:25" x14ac:dyDescent="0.2">
      <c r="A18" s="30">
        <v>42647</v>
      </c>
      <c r="B18" s="49">
        <v>1548.1399999999999</v>
      </c>
      <c r="C18" s="49">
        <v>1556.85</v>
      </c>
      <c r="D18" s="49">
        <v>1538.54</v>
      </c>
      <c r="E18" s="49">
        <v>1536.79</v>
      </c>
      <c r="F18" s="49">
        <v>1541.8899999999999</v>
      </c>
      <c r="G18" s="49">
        <v>1560.6</v>
      </c>
      <c r="H18" s="49">
        <v>1588.2099999999998</v>
      </c>
      <c r="I18" s="49">
        <v>1520.79</v>
      </c>
      <c r="J18" s="49">
        <v>1471.6999999999998</v>
      </c>
      <c r="K18" s="49">
        <v>1391.59</v>
      </c>
      <c r="L18" s="49">
        <v>1338.9299999999998</v>
      </c>
      <c r="M18" s="49">
        <v>1251.5</v>
      </c>
      <c r="N18" s="49">
        <v>1257.98</v>
      </c>
      <c r="O18" s="49">
        <v>1249.8499999999999</v>
      </c>
      <c r="P18" s="49">
        <v>1274.97</v>
      </c>
      <c r="Q18" s="49">
        <v>1291.7</v>
      </c>
      <c r="R18" s="49">
        <v>1301.72</v>
      </c>
      <c r="S18" s="49">
        <v>1300.3499999999999</v>
      </c>
      <c r="T18" s="49">
        <v>1266.28</v>
      </c>
      <c r="U18" s="49">
        <v>1244.75</v>
      </c>
      <c r="V18" s="49">
        <v>1241.22</v>
      </c>
      <c r="W18" s="49">
        <v>1259.5</v>
      </c>
      <c r="X18" s="49">
        <v>1329.79</v>
      </c>
      <c r="Y18" s="49">
        <v>1402.6299999999999</v>
      </c>
    </row>
    <row r="19" spans="1:25" x14ac:dyDescent="0.2">
      <c r="A19" s="30">
        <v>42648</v>
      </c>
      <c r="B19" s="49">
        <v>1479.4299999999998</v>
      </c>
      <c r="C19" s="49">
        <v>1564.1799999999998</v>
      </c>
      <c r="D19" s="49">
        <v>1564.74</v>
      </c>
      <c r="E19" s="49">
        <v>1578.1</v>
      </c>
      <c r="F19" s="49">
        <v>1585.4599999999998</v>
      </c>
      <c r="G19" s="49">
        <v>1554.82</v>
      </c>
      <c r="H19" s="49">
        <v>1531.2099999999998</v>
      </c>
      <c r="I19" s="49">
        <v>1479.36</v>
      </c>
      <c r="J19" s="49">
        <v>1441.5</v>
      </c>
      <c r="K19" s="49">
        <v>1371.7</v>
      </c>
      <c r="L19" s="49">
        <v>1300.1599999999999</v>
      </c>
      <c r="M19" s="49">
        <v>1262.24</v>
      </c>
      <c r="N19" s="49">
        <v>1263.44</v>
      </c>
      <c r="O19" s="49">
        <v>1272.8399999999999</v>
      </c>
      <c r="P19" s="49">
        <v>1283.33</v>
      </c>
      <c r="Q19" s="49">
        <v>1285.3</v>
      </c>
      <c r="R19" s="49">
        <v>1285.2</v>
      </c>
      <c r="S19" s="49">
        <v>1277.6799999999998</v>
      </c>
      <c r="T19" s="49">
        <v>1247.8899999999999</v>
      </c>
      <c r="U19" s="49">
        <v>1234.8</v>
      </c>
      <c r="V19" s="49">
        <v>1279.04</v>
      </c>
      <c r="W19" s="49">
        <v>1285.5899999999999</v>
      </c>
      <c r="X19" s="49">
        <v>1346.51</v>
      </c>
      <c r="Y19" s="49">
        <v>1431.6599999999999</v>
      </c>
    </row>
    <row r="20" spans="1:25" x14ac:dyDescent="0.2">
      <c r="A20" s="30">
        <v>42649</v>
      </c>
      <c r="B20" s="49">
        <v>1490.1299999999999</v>
      </c>
      <c r="C20" s="49">
        <v>1550.6599999999999</v>
      </c>
      <c r="D20" s="49">
        <v>1603.1399999999999</v>
      </c>
      <c r="E20" s="49">
        <v>1604.4599999999998</v>
      </c>
      <c r="F20" s="49">
        <v>1596.6</v>
      </c>
      <c r="G20" s="49">
        <v>1598.24</v>
      </c>
      <c r="H20" s="49">
        <v>1530.82</v>
      </c>
      <c r="I20" s="49">
        <v>1493.4299999999998</v>
      </c>
      <c r="J20" s="49">
        <v>1465.24</v>
      </c>
      <c r="K20" s="49">
        <v>1397.85</v>
      </c>
      <c r="L20" s="49">
        <v>1323.45</v>
      </c>
      <c r="M20" s="49">
        <v>1271.6399999999999</v>
      </c>
      <c r="N20" s="49">
        <v>1275.25</v>
      </c>
      <c r="O20" s="49">
        <v>1269.1299999999999</v>
      </c>
      <c r="P20" s="49">
        <v>1267.6799999999998</v>
      </c>
      <c r="Q20" s="49">
        <v>1259.55</v>
      </c>
      <c r="R20" s="49">
        <v>1263.8499999999999</v>
      </c>
      <c r="S20" s="49">
        <v>1261.98</v>
      </c>
      <c r="T20" s="49">
        <v>1243.8699999999999</v>
      </c>
      <c r="U20" s="49">
        <v>1243.6099999999999</v>
      </c>
      <c r="V20" s="49">
        <v>1306.1199999999999</v>
      </c>
      <c r="W20" s="49">
        <v>1341.3799999999999</v>
      </c>
      <c r="X20" s="49">
        <v>1362.11</v>
      </c>
      <c r="Y20" s="49">
        <v>1508.61</v>
      </c>
    </row>
    <row r="21" spans="1:25" x14ac:dyDescent="0.2">
      <c r="A21" s="30">
        <v>42650</v>
      </c>
      <c r="B21" s="49">
        <v>1507.04</v>
      </c>
      <c r="C21" s="49">
        <v>1574.81</v>
      </c>
      <c r="D21" s="49">
        <v>1597.8999999999999</v>
      </c>
      <c r="E21" s="49">
        <v>1609.2099999999998</v>
      </c>
      <c r="F21" s="49">
        <v>1604.6499999999999</v>
      </c>
      <c r="G21" s="49">
        <v>1594.06</v>
      </c>
      <c r="H21" s="49">
        <v>1541.74</v>
      </c>
      <c r="I21" s="49">
        <v>1504.32</v>
      </c>
      <c r="J21" s="49">
        <v>1500</v>
      </c>
      <c r="K21" s="49">
        <v>1461.9299999999998</v>
      </c>
      <c r="L21" s="49">
        <v>1415.9299999999998</v>
      </c>
      <c r="M21" s="49">
        <v>1367.7</v>
      </c>
      <c r="N21" s="49">
        <v>1359.02</v>
      </c>
      <c r="O21" s="49">
        <v>1358.1299999999999</v>
      </c>
      <c r="P21" s="49">
        <v>1319.82</v>
      </c>
      <c r="Q21" s="49">
        <v>1322.31</v>
      </c>
      <c r="R21" s="49">
        <v>1321.6399999999999</v>
      </c>
      <c r="S21" s="49">
        <v>1330.49</v>
      </c>
      <c r="T21" s="49">
        <v>1303.4099999999999</v>
      </c>
      <c r="U21" s="49">
        <v>1278.8999999999999</v>
      </c>
      <c r="V21" s="49">
        <v>1311.98</v>
      </c>
      <c r="W21" s="49">
        <v>1357.97</v>
      </c>
      <c r="X21" s="49">
        <v>1384.98</v>
      </c>
      <c r="Y21" s="49">
        <v>1513.5</v>
      </c>
    </row>
    <row r="22" spans="1:25" x14ac:dyDescent="0.2">
      <c r="A22" s="30">
        <v>42651</v>
      </c>
      <c r="B22" s="49">
        <v>1646.61</v>
      </c>
      <c r="C22" s="49">
        <v>1698.31</v>
      </c>
      <c r="D22" s="49">
        <v>1764.3899999999999</v>
      </c>
      <c r="E22" s="49">
        <v>1706.06</v>
      </c>
      <c r="F22" s="49">
        <v>1624.8999999999999</v>
      </c>
      <c r="G22" s="49">
        <v>1631.52</v>
      </c>
      <c r="H22" s="49">
        <v>1655.4299999999998</v>
      </c>
      <c r="I22" s="49">
        <v>1691.11</v>
      </c>
      <c r="J22" s="49">
        <v>1623.05</v>
      </c>
      <c r="K22" s="49">
        <v>1521.54</v>
      </c>
      <c r="L22" s="49">
        <v>1437.4199999999998</v>
      </c>
      <c r="M22" s="49">
        <v>1385.47</v>
      </c>
      <c r="N22" s="49">
        <v>1385.32</v>
      </c>
      <c r="O22" s="49">
        <v>1375.71</v>
      </c>
      <c r="P22" s="49">
        <v>1373.98</v>
      </c>
      <c r="Q22" s="49">
        <v>1371.95</v>
      </c>
      <c r="R22" s="49">
        <v>1374.25</v>
      </c>
      <c r="S22" s="49">
        <v>1382.32</v>
      </c>
      <c r="T22" s="49">
        <v>1357.86</v>
      </c>
      <c r="U22" s="49">
        <v>1350.81</v>
      </c>
      <c r="V22" s="49">
        <v>1353.07</v>
      </c>
      <c r="W22" s="49">
        <v>1378.96</v>
      </c>
      <c r="X22" s="49">
        <v>1447</v>
      </c>
      <c r="Y22" s="49">
        <v>1539.59</v>
      </c>
    </row>
    <row r="23" spans="1:25" x14ac:dyDescent="0.2">
      <c r="A23" s="30">
        <v>42652</v>
      </c>
      <c r="B23" s="49">
        <v>1583.34</v>
      </c>
      <c r="C23" s="49">
        <v>1612.33</v>
      </c>
      <c r="D23" s="49">
        <v>1661.35</v>
      </c>
      <c r="E23" s="49">
        <v>1627.1999999999998</v>
      </c>
      <c r="F23" s="49">
        <v>1663.4599999999998</v>
      </c>
      <c r="G23" s="49">
        <v>1690.9099999999999</v>
      </c>
      <c r="H23" s="49">
        <v>1718.6399999999999</v>
      </c>
      <c r="I23" s="49">
        <v>1789.3999999999999</v>
      </c>
      <c r="J23" s="49">
        <v>1726.27</v>
      </c>
      <c r="K23" s="49">
        <v>1630.98</v>
      </c>
      <c r="L23" s="49">
        <v>1508.9199999999998</v>
      </c>
      <c r="M23" s="49">
        <v>1433.61</v>
      </c>
      <c r="N23" s="49">
        <v>1427.26</v>
      </c>
      <c r="O23" s="49">
        <v>1417.94</v>
      </c>
      <c r="P23" s="49">
        <v>1416.23</v>
      </c>
      <c r="Q23" s="49">
        <v>1414.31</v>
      </c>
      <c r="R23" s="49">
        <v>1410.11</v>
      </c>
      <c r="S23" s="49">
        <v>1426.1399999999999</v>
      </c>
      <c r="T23" s="49">
        <v>1384.33</v>
      </c>
      <c r="U23" s="49">
        <v>1381.1</v>
      </c>
      <c r="V23" s="49">
        <v>1385.12</v>
      </c>
      <c r="W23" s="49">
        <v>1416.45</v>
      </c>
      <c r="X23" s="49">
        <v>1487.48</v>
      </c>
      <c r="Y23" s="49">
        <v>1519.1899999999998</v>
      </c>
    </row>
    <row r="24" spans="1:25" x14ac:dyDescent="0.2">
      <c r="A24" s="30">
        <v>42653</v>
      </c>
      <c r="B24" s="49">
        <v>1623.83</v>
      </c>
      <c r="C24" s="49">
        <v>1686.6799999999998</v>
      </c>
      <c r="D24" s="49">
        <v>1666.85</v>
      </c>
      <c r="E24" s="49">
        <v>1652.08</v>
      </c>
      <c r="F24" s="49">
        <v>1655</v>
      </c>
      <c r="G24" s="49">
        <v>1666.35</v>
      </c>
      <c r="H24" s="49">
        <v>1724.78</v>
      </c>
      <c r="I24" s="49">
        <v>1721.05</v>
      </c>
      <c r="J24" s="49">
        <v>1587.4199999999998</v>
      </c>
      <c r="K24" s="49">
        <v>1484.81</v>
      </c>
      <c r="L24" s="49">
        <v>1407.29</v>
      </c>
      <c r="M24" s="49">
        <v>1388.12</v>
      </c>
      <c r="N24" s="49">
        <v>1402.84</v>
      </c>
      <c r="O24" s="49">
        <v>1414.79</v>
      </c>
      <c r="P24" s="49">
        <v>1418.3999999999999</v>
      </c>
      <c r="Q24" s="49">
        <v>1424.77</v>
      </c>
      <c r="R24" s="49">
        <v>1425.4299999999998</v>
      </c>
      <c r="S24" s="49">
        <v>1424.04</v>
      </c>
      <c r="T24" s="49">
        <v>1415.32</v>
      </c>
      <c r="U24" s="49">
        <v>1455.6599999999999</v>
      </c>
      <c r="V24" s="49">
        <v>1472.24</v>
      </c>
      <c r="W24" s="49">
        <v>1454.3799999999999</v>
      </c>
      <c r="X24" s="49">
        <v>1443.72</v>
      </c>
      <c r="Y24" s="49">
        <v>1542.84</v>
      </c>
    </row>
    <row r="25" spans="1:25" x14ac:dyDescent="0.2">
      <c r="A25" s="30">
        <v>42654</v>
      </c>
      <c r="B25" s="49">
        <v>1671.4299999999998</v>
      </c>
      <c r="C25" s="49">
        <v>1771.52</v>
      </c>
      <c r="D25" s="49">
        <v>1824.26</v>
      </c>
      <c r="E25" s="49">
        <v>1813.28</v>
      </c>
      <c r="F25" s="49">
        <v>1807</v>
      </c>
      <c r="G25" s="49">
        <v>1815.03</v>
      </c>
      <c r="H25" s="49">
        <v>1798.4199999999998</v>
      </c>
      <c r="I25" s="49">
        <v>1707.6499999999999</v>
      </c>
      <c r="J25" s="49">
        <v>1609.62</v>
      </c>
      <c r="K25" s="49">
        <v>1508.25</v>
      </c>
      <c r="L25" s="49">
        <v>1424.51</v>
      </c>
      <c r="M25" s="49">
        <v>1401.53</v>
      </c>
      <c r="N25" s="49">
        <v>1412.1299999999999</v>
      </c>
      <c r="O25" s="49">
        <v>1415.07</v>
      </c>
      <c r="P25" s="49">
        <v>1424.9199999999998</v>
      </c>
      <c r="Q25" s="49">
        <v>1418.77</v>
      </c>
      <c r="R25" s="49">
        <v>1403.4099999999999</v>
      </c>
      <c r="S25" s="49">
        <v>1379.22</v>
      </c>
      <c r="T25" s="49">
        <v>1391.56</v>
      </c>
      <c r="U25" s="49">
        <v>1460.6399999999999</v>
      </c>
      <c r="V25" s="49">
        <v>1477.4399999999998</v>
      </c>
      <c r="W25" s="49">
        <v>1467.34</v>
      </c>
      <c r="X25" s="49">
        <v>1437.3999999999999</v>
      </c>
      <c r="Y25" s="49">
        <v>1526.32</v>
      </c>
    </row>
    <row r="26" spans="1:25" x14ac:dyDescent="0.2">
      <c r="A26" s="30">
        <v>42655</v>
      </c>
      <c r="B26" s="49">
        <v>1607.87</v>
      </c>
      <c r="C26" s="49">
        <v>1694.9199999999998</v>
      </c>
      <c r="D26" s="49">
        <v>1808.74</v>
      </c>
      <c r="E26" s="49">
        <v>1800.07</v>
      </c>
      <c r="F26" s="49">
        <v>1790.2099999999998</v>
      </c>
      <c r="G26" s="49">
        <v>1776.6599999999999</v>
      </c>
      <c r="H26" s="49">
        <v>1711.1499999999999</v>
      </c>
      <c r="I26" s="49">
        <v>1627.9399999999998</v>
      </c>
      <c r="J26" s="49">
        <v>1540.49</v>
      </c>
      <c r="K26" s="49">
        <v>1451.8999999999999</v>
      </c>
      <c r="L26" s="49">
        <v>1394.37</v>
      </c>
      <c r="M26" s="49">
        <v>1394.99</v>
      </c>
      <c r="N26" s="49">
        <v>1384.74</v>
      </c>
      <c r="O26" s="49">
        <v>1387.74</v>
      </c>
      <c r="P26" s="49">
        <v>1397.06</v>
      </c>
      <c r="Q26" s="49">
        <v>1408.31</v>
      </c>
      <c r="R26" s="49">
        <v>1412.09</v>
      </c>
      <c r="S26" s="49">
        <v>1405.97</v>
      </c>
      <c r="T26" s="49">
        <v>1379.3799999999999</v>
      </c>
      <c r="U26" s="49">
        <v>1432.9399999999998</v>
      </c>
      <c r="V26" s="49">
        <v>1431.3899999999999</v>
      </c>
      <c r="W26" s="49">
        <v>1419.2</v>
      </c>
      <c r="X26" s="49">
        <v>1391.3</v>
      </c>
      <c r="Y26" s="49">
        <v>1480.1499999999999</v>
      </c>
    </row>
    <row r="27" spans="1:25" x14ac:dyDescent="0.2">
      <c r="A27" s="30">
        <v>42656</v>
      </c>
      <c r="B27" s="49">
        <v>1549.03</v>
      </c>
      <c r="C27" s="49">
        <v>1642.26</v>
      </c>
      <c r="D27" s="49">
        <v>1703.7099999999998</v>
      </c>
      <c r="E27" s="49">
        <v>1724.6499999999999</v>
      </c>
      <c r="F27" s="49">
        <v>1734.78</v>
      </c>
      <c r="G27" s="49">
        <v>1741.11</v>
      </c>
      <c r="H27" s="49">
        <v>1704.61</v>
      </c>
      <c r="I27" s="49">
        <v>1652.1999999999998</v>
      </c>
      <c r="J27" s="49">
        <v>1576.09</v>
      </c>
      <c r="K27" s="49">
        <v>1508.2099999999998</v>
      </c>
      <c r="L27" s="49">
        <v>1458.54</v>
      </c>
      <c r="M27" s="49">
        <v>1416.21</v>
      </c>
      <c r="N27" s="49">
        <v>1396.01</v>
      </c>
      <c r="O27" s="49">
        <v>1387.31</v>
      </c>
      <c r="P27" s="49">
        <v>1402.4199999999998</v>
      </c>
      <c r="Q27" s="49">
        <v>1413.24</v>
      </c>
      <c r="R27" s="49">
        <v>1419.34</v>
      </c>
      <c r="S27" s="49">
        <v>1408.26</v>
      </c>
      <c r="T27" s="49">
        <v>1381.6299999999999</v>
      </c>
      <c r="U27" s="49">
        <v>1418.1399999999999</v>
      </c>
      <c r="V27" s="49">
        <v>1422.31</v>
      </c>
      <c r="W27" s="49">
        <v>1422.87</v>
      </c>
      <c r="X27" s="49">
        <v>1402.53</v>
      </c>
      <c r="Y27" s="49">
        <v>1494.86</v>
      </c>
    </row>
    <row r="28" spans="1:25" x14ac:dyDescent="0.2">
      <c r="A28" s="30">
        <v>42657</v>
      </c>
      <c r="B28" s="49">
        <v>1557.09</v>
      </c>
      <c r="C28" s="49">
        <v>1696.01</v>
      </c>
      <c r="D28" s="49">
        <v>1747.81</v>
      </c>
      <c r="E28" s="49">
        <v>1739.56</v>
      </c>
      <c r="F28" s="49">
        <v>1739.3899999999999</v>
      </c>
      <c r="G28" s="49">
        <v>1759.99</v>
      </c>
      <c r="H28" s="49">
        <v>1689.1999999999998</v>
      </c>
      <c r="I28" s="49">
        <v>1604.29</v>
      </c>
      <c r="J28" s="49">
        <v>1559.33</v>
      </c>
      <c r="K28" s="49">
        <v>1470.97</v>
      </c>
      <c r="L28" s="49">
        <v>1417.62</v>
      </c>
      <c r="M28" s="49">
        <v>1407.95</v>
      </c>
      <c r="N28" s="49">
        <v>1390.33</v>
      </c>
      <c r="O28" s="49">
        <v>1385.9299999999998</v>
      </c>
      <c r="P28" s="49">
        <v>1381.24</v>
      </c>
      <c r="Q28" s="49">
        <v>1384.9299999999998</v>
      </c>
      <c r="R28" s="49">
        <v>1387.8999999999999</v>
      </c>
      <c r="S28" s="49">
        <v>1383.45</v>
      </c>
      <c r="T28" s="49">
        <v>1357.69</v>
      </c>
      <c r="U28" s="49">
        <v>1400.96</v>
      </c>
      <c r="V28" s="49">
        <v>1416.62</v>
      </c>
      <c r="W28" s="49">
        <v>1399.82</v>
      </c>
      <c r="X28" s="49">
        <v>1380.74</v>
      </c>
      <c r="Y28" s="49">
        <v>1474.75</v>
      </c>
    </row>
    <row r="29" spans="1:25" x14ac:dyDescent="0.2">
      <c r="A29" s="30">
        <v>42658</v>
      </c>
      <c r="B29" s="49">
        <v>1524.56</v>
      </c>
      <c r="C29" s="49">
        <v>1637.3899999999999</v>
      </c>
      <c r="D29" s="49">
        <v>1731.36</v>
      </c>
      <c r="E29" s="49">
        <v>1732.61</v>
      </c>
      <c r="F29" s="49">
        <v>1732.04</v>
      </c>
      <c r="G29" s="49">
        <v>1739.86</v>
      </c>
      <c r="H29" s="49">
        <v>1722.1299999999999</v>
      </c>
      <c r="I29" s="49">
        <v>1662.26</v>
      </c>
      <c r="J29" s="49">
        <v>1520.1999999999998</v>
      </c>
      <c r="K29" s="49">
        <v>1437.33</v>
      </c>
      <c r="L29" s="49">
        <v>1384.31</v>
      </c>
      <c r="M29" s="49">
        <v>1381.46</v>
      </c>
      <c r="N29" s="49">
        <v>1369.76</v>
      </c>
      <c r="O29" s="49">
        <v>1378.5</v>
      </c>
      <c r="P29" s="49">
        <v>1353.56</v>
      </c>
      <c r="Q29" s="49">
        <v>1367.01</v>
      </c>
      <c r="R29" s="49">
        <v>1365.74</v>
      </c>
      <c r="S29" s="49">
        <v>1358.4299999999998</v>
      </c>
      <c r="T29" s="49">
        <v>1350.25</v>
      </c>
      <c r="U29" s="49">
        <v>1340.1799999999998</v>
      </c>
      <c r="V29" s="49">
        <v>1318.46</v>
      </c>
      <c r="W29" s="49">
        <v>1323.1499999999999</v>
      </c>
      <c r="X29" s="49">
        <v>1354.95</v>
      </c>
      <c r="Y29" s="49">
        <v>1439.1899999999998</v>
      </c>
    </row>
    <row r="30" spans="1:25" x14ac:dyDescent="0.2">
      <c r="A30" s="30">
        <v>42659</v>
      </c>
      <c r="B30" s="49">
        <v>1527.8899999999999</v>
      </c>
      <c r="C30" s="49">
        <v>1620.6799999999998</v>
      </c>
      <c r="D30" s="49">
        <v>1698.54</v>
      </c>
      <c r="E30" s="49">
        <v>1713.3899999999999</v>
      </c>
      <c r="F30" s="49">
        <v>1712.57</v>
      </c>
      <c r="G30" s="49">
        <v>1708.1699999999998</v>
      </c>
      <c r="H30" s="49">
        <v>1690.83</v>
      </c>
      <c r="I30" s="49">
        <v>1652.05</v>
      </c>
      <c r="J30" s="49">
        <v>1548.8899999999999</v>
      </c>
      <c r="K30" s="49">
        <v>1479.04</v>
      </c>
      <c r="L30" s="49">
        <v>1359</v>
      </c>
      <c r="M30" s="49">
        <v>1352.71</v>
      </c>
      <c r="N30" s="49">
        <v>1350.6</v>
      </c>
      <c r="O30" s="49">
        <v>1322.45</v>
      </c>
      <c r="P30" s="49">
        <v>1335.1799999999998</v>
      </c>
      <c r="Q30" s="49">
        <v>1325.55</v>
      </c>
      <c r="R30" s="49">
        <v>1317.03</v>
      </c>
      <c r="S30" s="49">
        <v>1324.08</v>
      </c>
      <c r="T30" s="49">
        <v>1361.98</v>
      </c>
      <c r="U30" s="49">
        <v>1402.52</v>
      </c>
      <c r="V30" s="49">
        <v>1401.78</v>
      </c>
      <c r="W30" s="49">
        <v>1385.21</v>
      </c>
      <c r="X30" s="49">
        <v>1373.1799999999998</v>
      </c>
      <c r="Y30" s="49">
        <v>1422.6599999999999</v>
      </c>
    </row>
    <row r="31" spans="1:25" x14ac:dyDescent="0.2">
      <c r="A31" s="30">
        <v>42660</v>
      </c>
      <c r="B31" s="49">
        <v>1456.82</v>
      </c>
      <c r="C31" s="49">
        <v>1538.3999999999999</v>
      </c>
      <c r="D31" s="49">
        <v>1631.82</v>
      </c>
      <c r="E31" s="49">
        <v>1668.07</v>
      </c>
      <c r="F31" s="49">
        <v>1705.62</v>
      </c>
      <c r="G31" s="49">
        <v>1707.04</v>
      </c>
      <c r="H31" s="49">
        <v>1642.05</v>
      </c>
      <c r="I31" s="49">
        <v>1595.78</v>
      </c>
      <c r="J31" s="49">
        <v>1590.84</v>
      </c>
      <c r="K31" s="49">
        <v>1510.3799999999999</v>
      </c>
      <c r="L31" s="49">
        <v>1494.87</v>
      </c>
      <c r="M31" s="49">
        <v>1473.59</v>
      </c>
      <c r="N31" s="49">
        <v>1425.6</v>
      </c>
      <c r="O31" s="49">
        <v>1462.1999999999998</v>
      </c>
      <c r="P31" s="49">
        <v>1456.97</v>
      </c>
      <c r="Q31" s="49">
        <v>1447.72</v>
      </c>
      <c r="R31" s="49">
        <v>1442.57</v>
      </c>
      <c r="S31" s="49">
        <v>1439.09</v>
      </c>
      <c r="T31" s="49">
        <v>1478.08</v>
      </c>
      <c r="U31" s="49">
        <v>1631.4599999999998</v>
      </c>
      <c r="V31" s="49">
        <v>1598.76</v>
      </c>
      <c r="W31" s="49">
        <v>1572.6699999999998</v>
      </c>
      <c r="X31" s="49">
        <v>1488.4399999999998</v>
      </c>
      <c r="Y31" s="49">
        <v>1450.77</v>
      </c>
    </row>
    <row r="32" spans="1:25" x14ac:dyDescent="0.2">
      <c r="A32" s="30">
        <v>42661</v>
      </c>
      <c r="B32" s="49">
        <v>1681.86</v>
      </c>
      <c r="C32" s="49">
        <v>1843.56</v>
      </c>
      <c r="D32" s="49">
        <v>1937.08</v>
      </c>
      <c r="E32" s="49">
        <v>1911.22</v>
      </c>
      <c r="F32" s="49">
        <v>1922.1599999999999</v>
      </c>
      <c r="G32" s="49">
        <v>1931.99</v>
      </c>
      <c r="H32" s="49">
        <v>1852.3799999999999</v>
      </c>
      <c r="I32" s="49">
        <v>1772.6499999999999</v>
      </c>
      <c r="J32" s="49">
        <v>1712.52</v>
      </c>
      <c r="K32" s="49">
        <v>1615.51</v>
      </c>
      <c r="L32" s="49">
        <v>1536.6599999999999</v>
      </c>
      <c r="M32" s="49">
        <v>1495.2099999999998</v>
      </c>
      <c r="N32" s="49">
        <v>1470.58</v>
      </c>
      <c r="O32" s="49">
        <v>1465.1499999999999</v>
      </c>
      <c r="P32" s="49">
        <v>1464.7099999999998</v>
      </c>
      <c r="Q32" s="49">
        <v>1467.1299999999999</v>
      </c>
      <c r="R32" s="49">
        <v>1461.1499999999999</v>
      </c>
      <c r="S32" s="49">
        <v>1445.24</v>
      </c>
      <c r="T32" s="49">
        <v>1454.1</v>
      </c>
      <c r="U32" s="49">
        <v>1496.75</v>
      </c>
      <c r="V32" s="49">
        <v>1497.1699999999998</v>
      </c>
      <c r="W32" s="49">
        <v>1501.05</v>
      </c>
      <c r="X32" s="49">
        <v>1513.1399999999999</v>
      </c>
      <c r="Y32" s="49">
        <v>1532.6999999999998</v>
      </c>
    </row>
    <row r="33" spans="1:25" x14ac:dyDescent="0.2">
      <c r="A33" s="30">
        <v>42662</v>
      </c>
      <c r="B33" s="49">
        <v>1519.48</v>
      </c>
      <c r="C33" s="49">
        <v>1642.27</v>
      </c>
      <c r="D33" s="49">
        <v>1712.9499999999998</v>
      </c>
      <c r="E33" s="49">
        <v>1725.8</v>
      </c>
      <c r="F33" s="49">
        <v>1733.1899999999998</v>
      </c>
      <c r="G33" s="49">
        <v>1705.5</v>
      </c>
      <c r="H33" s="49">
        <v>1648</v>
      </c>
      <c r="I33" s="49">
        <v>1572.36</v>
      </c>
      <c r="J33" s="49">
        <v>1534.53</v>
      </c>
      <c r="K33" s="49">
        <v>1463.4199999999998</v>
      </c>
      <c r="L33" s="49">
        <v>1392.21</v>
      </c>
      <c r="M33" s="49">
        <v>1352.07</v>
      </c>
      <c r="N33" s="49">
        <v>1338.07</v>
      </c>
      <c r="O33" s="49">
        <v>1337.76</v>
      </c>
      <c r="P33" s="49">
        <v>1340.46</v>
      </c>
      <c r="Q33" s="49">
        <v>1348.44</v>
      </c>
      <c r="R33" s="49">
        <v>1342.1499999999999</v>
      </c>
      <c r="S33" s="49">
        <v>1332.07</v>
      </c>
      <c r="T33" s="49">
        <v>1350.26</v>
      </c>
      <c r="U33" s="49">
        <v>1402.11</v>
      </c>
      <c r="V33" s="49">
        <v>1369.84</v>
      </c>
      <c r="W33" s="49">
        <v>1338.03</v>
      </c>
      <c r="X33" s="49">
        <v>1329.33</v>
      </c>
      <c r="Y33" s="49">
        <v>1394.21</v>
      </c>
    </row>
    <row r="34" spans="1:25" x14ac:dyDescent="0.2">
      <c r="A34" s="30">
        <v>42663</v>
      </c>
      <c r="B34" s="49">
        <v>1489.07</v>
      </c>
      <c r="C34" s="49">
        <v>1596.9299999999998</v>
      </c>
      <c r="D34" s="49">
        <v>1675.12</v>
      </c>
      <c r="E34" s="49">
        <v>1677.72</v>
      </c>
      <c r="F34" s="49">
        <v>1675.1299999999999</v>
      </c>
      <c r="G34" s="49">
        <v>1660.73</v>
      </c>
      <c r="H34" s="49">
        <v>1603.49</v>
      </c>
      <c r="I34" s="49">
        <v>1513.11</v>
      </c>
      <c r="J34" s="49">
        <v>1453.6699999999998</v>
      </c>
      <c r="K34" s="49">
        <v>1459.75</v>
      </c>
      <c r="L34" s="49">
        <v>1473.33</v>
      </c>
      <c r="M34" s="49">
        <v>1488.47</v>
      </c>
      <c r="N34" s="49">
        <v>1495.55</v>
      </c>
      <c r="O34" s="49">
        <v>1483.6999999999998</v>
      </c>
      <c r="P34" s="49">
        <v>1494.1699999999998</v>
      </c>
      <c r="Q34" s="49">
        <v>1501.35</v>
      </c>
      <c r="R34" s="49">
        <v>1501.34</v>
      </c>
      <c r="S34" s="49">
        <v>1488.1799999999998</v>
      </c>
      <c r="T34" s="49">
        <v>1439.9499999999998</v>
      </c>
      <c r="U34" s="49">
        <v>1391.37</v>
      </c>
      <c r="V34" s="49">
        <v>1360.97</v>
      </c>
      <c r="W34" s="49">
        <v>1356.79</v>
      </c>
      <c r="X34" s="49">
        <v>1376.71</v>
      </c>
      <c r="Y34" s="49">
        <v>1479.1599999999999</v>
      </c>
    </row>
    <row r="35" spans="1:25" x14ac:dyDescent="0.2">
      <c r="A35" s="30">
        <v>42664</v>
      </c>
      <c r="B35" s="49">
        <v>1450.81</v>
      </c>
      <c r="C35" s="49">
        <v>1556.35</v>
      </c>
      <c r="D35" s="49">
        <v>1617.36</v>
      </c>
      <c r="E35" s="49">
        <v>1615.49</v>
      </c>
      <c r="F35" s="49">
        <v>1612.49</v>
      </c>
      <c r="G35" s="49">
        <v>1604.62</v>
      </c>
      <c r="H35" s="49">
        <v>1556.32</v>
      </c>
      <c r="I35" s="49">
        <v>1503.05</v>
      </c>
      <c r="J35" s="49">
        <v>1463.1899999999998</v>
      </c>
      <c r="K35" s="49">
        <v>1408</v>
      </c>
      <c r="L35" s="49">
        <v>1353.04</v>
      </c>
      <c r="M35" s="49">
        <v>1341.1499999999999</v>
      </c>
      <c r="N35" s="49">
        <v>1337.77</v>
      </c>
      <c r="O35" s="49">
        <v>1335.1499999999999</v>
      </c>
      <c r="P35" s="49">
        <v>1332.6399999999999</v>
      </c>
      <c r="Q35" s="49">
        <v>1332.84</v>
      </c>
      <c r="R35" s="49">
        <v>1333.1499999999999</v>
      </c>
      <c r="S35" s="49">
        <v>1334.6699999999998</v>
      </c>
      <c r="T35" s="49">
        <v>1339.52</v>
      </c>
      <c r="U35" s="49">
        <v>1367.9199999999998</v>
      </c>
      <c r="V35" s="49">
        <v>1362.74</v>
      </c>
      <c r="W35" s="49">
        <v>1344.12</v>
      </c>
      <c r="X35" s="49">
        <v>1345.12</v>
      </c>
      <c r="Y35" s="49">
        <v>1396.31</v>
      </c>
    </row>
    <row r="36" spans="1:25" x14ac:dyDescent="0.2">
      <c r="A36" s="30">
        <v>42665</v>
      </c>
      <c r="B36" s="49">
        <v>1414.1799999999998</v>
      </c>
      <c r="C36" s="49">
        <v>1505.6</v>
      </c>
      <c r="D36" s="49">
        <v>1570.05</v>
      </c>
      <c r="E36" s="49">
        <v>1604.62</v>
      </c>
      <c r="F36" s="49">
        <v>1629.1999999999998</v>
      </c>
      <c r="G36" s="49">
        <v>1650.8799999999999</v>
      </c>
      <c r="H36" s="49">
        <v>1609.5</v>
      </c>
      <c r="I36" s="49">
        <v>1582.1299999999999</v>
      </c>
      <c r="J36" s="49">
        <v>1501.73</v>
      </c>
      <c r="K36" s="49">
        <v>1389.7</v>
      </c>
      <c r="L36" s="49">
        <v>1355.34</v>
      </c>
      <c r="M36" s="49">
        <v>1353.85</v>
      </c>
      <c r="N36" s="49">
        <v>1357.79</v>
      </c>
      <c r="O36" s="49">
        <v>1366.76</v>
      </c>
      <c r="P36" s="49">
        <v>1372.21</v>
      </c>
      <c r="Q36" s="49">
        <v>1373.98</v>
      </c>
      <c r="R36" s="49">
        <v>1369.9099999999999</v>
      </c>
      <c r="S36" s="49">
        <v>1351.95</v>
      </c>
      <c r="T36" s="49">
        <v>1329.1699999999998</v>
      </c>
      <c r="U36" s="49">
        <v>1346.98</v>
      </c>
      <c r="V36" s="49">
        <v>1330.81</v>
      </c>
      <c r="W36" s="49">
        <v>1314.77</v>
      </c>
      <c r="X36" s="49">
        <v>1311.4099999999999</v>
      </c>
      <c r="Y36" s="49">
        <v>1378.9099999999999</v>
      </c>
    </row>
    <row r="37" spans="1:25" x14ac:dyDescent="0.2">
      <c r="A37" s="30">
        <v>42666</v>
      </c>
      <c r="B37" s="49">
        <v>1470.3999999999999</v>
      </c>
      <c r="C37" s="49">
        <v>1571.62</v>
      </c>
      <c r="D37" s="49">
        <v>1658.1599999999999</v>
      </c>
      <c r="E37" s="49">
        <v>1660.6899999999998</v>
      </c>
      <c r="F37" s="49">
        <v>1661.2099999999998</v>
      </c>
      <c r="G37" s="49">
        <v>1670.6299999999999</v>
      </c>
      <c r="H37" s="49">
        <v>1634.82</v>
      </c>
      <c r="I37" s="49">
        <v>1575.9299999999998</v>
      </c>
      <c r="J37" s="49">
        <v>1471.1799999999998</v>
      </c>
      <c r="K37" s="49">
        <v>1389.5</v>
      </c>
      <c r="L37" s="49">
        <v>1355.11</v>
      </c>
      <c r="M37" s="49">
        <v>1352.61</v>
      </c>
      <c r="N37" s="49">
        <v>1339.6699999999998</v>
      </c>
      <c r="O37" s="49">
        <v>1330.76</v>
      </c>
      <c r="P37" s="49">
        <v>1327.19</v>
      </c>
      <c r="Q37" s="49">
        <v>1329.8999999999999</v>
      </c>
      <c r="R37" s="49">
        <v>1356.6</v>
      </c>
      <c r="S37" s="49">
        <v>1469.8</v>
      </c>
      <c r="T37" s="49">
        <v>1482.58</v>
      </c>
      <c r="U37" s="49">
        <v>1403.86</v>
      </c>
      <c r="V37" s="49">
        <v>1336.75</v>
      </c>
      <c r="W37" s="49">
        <v>1338.6699999999998</v>
      </c>
      <c r="X37" s="49">
        <v>1327.6699999999998</v>
      </c>
      <c r="Y37" s="49">
        <v>1378.98</v>
      </c>
    </row>
    <row r="38" spans="1:25" x14ac:dyDescent="0.2">
      <c r="A38" s="30">
        <v>42667</v>
      </c>
      <c r="B38" s="49">
        <v>1510.33</v>
      </c>
      <c r="C38" s="49">
        <v>1607.5</v>
      </c>
      <c r="D38" s="49">
        <v>1676.6699999999998</v>
      </c>
      <c r="E38" s="49">
        <v>1684.4099999999999</v>
      </c>
      <c r="F38" s="49">
        <v>1672.59</v>
      </c>
      <c r="G38" s="49">
        <v>1663.61</v>
      </c>
      <c r="H38" s="49">
        <v>1609.82</v>
      </c>
      <c r="I38" s="49">
        <v>1591.9399999999998</v>
      </c>
      <c r="J38" s="49">
        <v>1539.85</v>
      </c>
      <c r="K38" s="49">
        <v>1448.61</v>
      </c>
      <c r="L38" s="49">
        <v>1383.46</v>
      </c>
      <c r="M38" s="49">
        <v>1345.06</v>
      </c>
      <c r="N38" s="49">
        <v>1340.08</v>
      </c>
      <c r="O38" s="49">
        <v>1348.36</v>
      </c>
      <c r="P38" s="49">
        <v>1356.02</v>
      </c>
      <c r="Q38" s="49">
        <v>1353.78</v>
      </c>
      <c r="R38" s="49">
        <v>1359.77</v>
      </c>
      <c r="S38" s="49">
        <v>1346.52</v>
      </c>
      <c r="T38" s="49">
        <v>1366.52</v>
      </c>
      <c r="U38" s="49">
        <v>1400.04</v>
      </c>
      <c r="V38" s="49">
        <v>1403.95</v>
      </c>
      <c r="W38" s="49">
        <v>1385.6299999999999</v>
      </c>
      <c r="X38" s="49">
        <v>1372.23</v>
      </c>
      <c r="Y38" s="49">
        <v>1439.4599999999998</v>
      </c>
    </row>
    <row r="39" spans="1:25" x14ac:dyDescent="0.2">
      <c r="A39" s="30">
        <v>42668</v>
      </c>
      <c r="B39" s="49">
        <v>1532.11</v>
      </c>
      <c r="C39" s="49">
        <v>1645.4099999999999</v>
      </c>
      <c r="D39" s="49">
        <v>1725.31</v>
      </c>
      <c r="E39" s="49">
        <v>1725.74</v>
      </c>
      <c r="F39" s="49">
        <v>1729.27</v>
      </c>
      <c r="G39" s="49">
        <v>1699.9299999999998</v>
      </c>
      <c r="H39" s="49">
        <v>1648.6599999999999</v>
      </c>
      <c r="I39" s="49">
        <v>1633.11</v>
      </c>
      <c r="J39" s="49">
        <v>1566.6299999999999</v>
      </c>
      <c r="K39" s="49">
        <v>1477.24</v>
      </c>
      <c r="L39" s="49">
        <v>1406.34</v>
      </c>
      <c r="M39" s="49">
        <v>1381.44</v>
      </c>
      <c r="N39" s="49">
        <v>1386.09</v>
      </c>
      <c r="O39" s="49">
        <v>1396.1699999999998</v>
      </c>
      <c r="P39" s="49">
        <v>1399.71</v>
      </c>
      <c r="Q39" s="49">
        <v>1401.55</v>
      </c>
      <c r="R39" s="49">
        <v>1392.6</v>
      </c>
      <c r="S39" s="49">
        <v>1393.6499999999999</v>
      </c>
      <c r="T39" s="49">
        <v>1416.27</v>
      </c>
      <c r="U39" s="49">
        <v>1437.26</v>
      </c>
      <c r="V39" s="49">
        <v>1430.84</v>
      </c>
      <c r="W39" s="49">
        <v>1430.9599999999998</v>
      </c>
      <c r="X39" s="49">
        <v>1449.6399999999999</v>
      </c>
      <c r="Y39" s="49">
        <v>1519.3</v>
      </c>
    </row>
    <row r="40" spans="1:25" x14ac:dyDescent="0.2">
      <c r="A40" s="30">
        <v>42669</v>
      </c>
      <c r="B40" s="49">
        <v>1551.9299999999998</v>
      </c>
      <c r="C40" s="49">
        <v>1672.12</v>
      </c>
      <c r="D40" s="49">
        <v>1748.37</v>
      </c>
      <c r="E40" s="49">
        <v>1755.9399999999998</v>
      </c>
      <c r="F40" s="49">
        <v>1751.47</v>
      </c>
      <c r="G40" s="49">
        <v>1742.1799999999998</v>
      </c>
      <c r="H40" s="49">
        <v>1699.23</v>
      </c>
      <c r="I40" s="49">
        <v>1644.6999999999998</v>
      </c>
      <c r="J40" s="49">
        <v>1579.56</v>
      </c>
      <c r="K40" s="49">
        <v>1499.55</v>
      </c>
      <c r="L40" s="49">
        <v>1435.52</v>
      </c>
      <c r="M40" s="49">
        <v>1409.2</v>
      </c>
      <c r="N40" s="49">
        <v>1403.71</v>
      </c>
      <c r="O40" s="49">
        <v>1413.97</v>
      </c>
      <c r="P40" s="49">
        <v>1404.09</v>
      </c>
      <c r="Q40" s="49">
        <v>1398.78</v>
      </c>
      <c r="R40" s="49">
        <v>1399.87</v>
      </c>
      <c r="S40" s="49">
        <v>1399.1799999999998</v>
      </c>
      <c r="T40" s="49">
        <v>1402.4299999999998</v>
      </c>
      <c r="U40" s="49">
        <v>1431.4199999999998</v>
      </c>
      <c r="V40" s="49">
        <v>1427.1299999999999</v>
      </c>
      <c r="W40" s="49">
        <v>1418.47</v>
      </c>
      <c r="X40" s="49">
        <v>1431.97</v>
      </c>
      <c r="Y40" s="49">
        <v>1508.79</v>
      </c>
    </row>
    <row r="41" spans="1:25" x14ac:dyDescent="0.2">
      <c r="A41" s="30">
        <v>42670</v>
      </c>
      <c r="B41" s="49">
        <v>1641.82</v>
      </c>
      <c r="C41" s="49">
        <v>1745.56</v>
      </c>
      <c r="D41" s="49">
        <v>1810.55</v>
      </c>
      <c r="E41" s="49">
        <v>1813.57</v>
      </c>
      <c r="F41" s="49">
        <v>1809.73</v>
      </c>
      <c r="G41" s="49">
        <v>1805.73</v>
      </c>
      <c r="H41" s="49">
        <v>1736.85</v>
      </c>
      <c r="I41" s="49">
        <v>1718.28</v>
      </c>
      <c r="J41" s="49">
        <v>1659.6399999999999</v>
      </c>
      <c r="K41" s="49">
        <v>1579.8999999999999</v>
      </c>
      <c r="L41" s="49">
        <v>1506.6299999999999</v>
      </c>
      <c r="M41" s="49">
        <v>1472.34</v>
      </c>
      <c r="N41" s="49">
        <v>1483.07</v>
      </c>
      <c r="O41" s="49">
        <v>1491.58</v>
      </c>
      <c r="P41" s="49">
        <v>1474.83</v>
      </c>
      <c r="Q41" s="49">
        <v>1462.99</v>
      </c>
      <c r="R41" s="49">
        <v>1464.05</v>
      </c>
      <c r="S41" s="49">
        <v>1463.1899999999998</v>
      </c>
      <c r="T41" s="49">
        <v>1477.72</v>
      </c>
      <c r="U41" s="49">
        <v>1502.37</v>
      </c>
      <c r="V41" s="49">
        <v>1501.1699999999998</v>
      </c>
      <c r="W41" s="49">
        <v>1489.73</v>
      </c>
      <c r="X41" s="49">
        <v>1499.57</v>
      </c>
      <c r="Y41" s="49">
        <v>1577.3999999999999</v>
      </c>
    </row>
    <row r="42" spans="1:25" x14ac:dyDescent="0.2">
      <c r="A42" s="30">
        <v>42671</v>
      </c>
      <c r="B42" s="49">
        <v>1509.02</v>
      </c>
      <c r="C42" s="49">
        <v>1618.09</v>
      </c>
      <c r="D42" s="49">
        <v>1720.78</v>
      </c>
      <c r="E42" s="49">
        <v>1729.9299999999998</v>
      </c>
      <c r="F42" s="49">
        <v>1709.6899999999998</v>
      </c>
      <c r="G42" s="49">
        <v>1725.3999999999999</v>
      </c>
      <c r="H42" s="49">
        <v>1682.23</v>
      </c>
      <c r="I42" s="49">
        <v>1761.1299999999999</v>
      </c>
      <c r="J42" s="49">
        <v>1831.61</v>
      </c>
      <c r="K42" s="49">
        <v>1751.75</v>
      </c>
      <c r="L42" s="49">
        <v>1675.3899999999999</v>
      </c>
      <c r="M42" s="49">
        <v>1636.29</v>
      </c>
      <c r="N42" s="49">
        <v>1620</v>
      </c>
      <c r="O42" s="49">
        <v>1620.5</v>
      </c>
      <c r="P42" s="49">
        <v>1619.08</v>
      </c>
      <c r="Q42" s="49">
        <v>1654.6999999999998</v>
      </c>
      <c r="R42" s="49">
        <v>1658.02</v>
      </c>
      <c r="S42" s="49">
        <v>1630.97</v>
      </c>
      <c r="T42" s="49">
        <v>1657.1899999999998</v>
      </c>
      <c r="U42" s="49">
        <v>1694.8999999999999</v>
      </c>
      <c r="V42" s="49">
        <v>1681.56</v>
      </c>
      <c r="W42" s="49">
        <v>1621.4499999999998</v>
      </c>
      <c r="X42" s="49">
        <v>1519.84</v>
      </c>
      <c r="Y42" s="49">
        <v>1534.86</v>
      </c>
    </row>
    <row r="43" spans="1:25" x14ac:dyDescent="0.2">
      <c r="A43" s="30">
        <v>42672</v>
      </c>
      <c r="B43" s="49">
        <v>1561.9299999999998</v>
      </c>
      <c r="C43" s="49">
        <v>1648.85</v>
      </c>
      <c r="D43" s="49">
        <v>1729.06</v>
      </c>
      <c r="E43" s="49">
        <v>1724.9299999999998</v>
      </c>
      <c r="F43" s="49">
        <v>1721.6499999999999</v>
      </c>
      <c r="G43" s="49">
        <v>1729.56</v>
      </c>
      <c r="H43" s="49">
        <v>1706.73</v>
      </c>
      <c r="I43" s="49">
        <v>1668.97</v>
      </c>
      <c r="J43" s="49">
        <v>1527.62</v>
      </c>
      <c r="K43" s="49">
        <v>1482.3799999999999</v>
      </c>
      <c r="L43" s="49">
        <v>1412.07</v>
      </c>
      <c r="M43" s="49">
        <v>1381.6699999999998</v>
      </c>
      <c r="N43" s="49">
        <v>1401.07</v>
      </c>
      <c r="O43" s="49">
        <v>1404.04</v>
      </c>
      <c r="P43" s="49">
        <v>1400.94</v>
      </c>
      <c r="Q43" s="49">
        <v>1402.56</v>
      </c>
      <c r="R43" s="49">
        <v>1406.1699999999998</v>
      </c>
      <c r="S43" s="49">
        <v>1405.95</v>
      </c>
      <c r="T43" s="49">
        <v>1429.62</v>
      </c>
      <c r="U43" s="49">
        <v>1452.28</v>
      </c>
      <c r="V43" s="49">
        <v>1444.9499999999998</v>
      </c>
      <c r="W43" s="49">
        <v>1438.76</v>
      </c>
      <c r="X43" s="49">
        <v>1432.4199999999998</v>
      </c>
      <c r="Y43" s="49">
        <v>1461.9099999999999</v>
      </c>
    </row>
    <row r="44" spans="1:25" x14ac:dyDescent="0.2">
      <c r="A44" s="30">
        <v>42673</v>
      </c>
      <c r="B44" s="49">
        <v>1515.36</v>
      </c>
      <c r="C44" s="49">
        <v>1624.02</v>
      </c>
      <c r="D44" s="49">
        <v>1704.97</v>
      </c>
      <c r="E44" s="49">
        <v>1717.04</v>
      </c>
      <c r="F44" s="49">
        <v>1722.02</v>
      </c>
      <c r="G44" s="49">
        <v>1716.4599999999998</v>
      </c>
      <c r="H44" s="49">
        <v>1700.6999999999998</v>
      </c>
      <c r="I44" s="49">
        <v>1698.32</v>
      </c>
      <c r="J44" s="49">
        <v>1578.72</v>
      </c>
      <c r="K44" s="49">
        <v>1461.06</v>
      </c>
      <c r="L44" s="49">
        <v>1401.46</v>
      </c>
      <c r="M44" s="49">
        <v>1375.6799999999998</v>
      </c>
      <c r="N44" s="49">
        <v>1365.4099999999999</v>
      </c>
      <c r="O44" s="49">
        <v>1369.62</v>
      </c>
      <c r="P44" s="49">
        <v>1379.7</v>
      </c>
      <c r="Q44" s="49">
        <v>1385.71</v>
      </c>
      <c r="R44" s="49">
        <v>1379.6599999999999</v>
      </c>
      <c r="S44" s="49">
        <v>1361.75</v>
      </c>
      <c r="T44" s="49">
        <v>1398.94</v>
      </c>
      <c r="U44" s="49">
        <v>1429.47</v>
      </c>
      <c r="V44" s="49">
        <v>1480.1499999999999</v>
      </c>
      <c r="W44" s="49">
        <v>1472.25</v>
      </c>
      <c r="X44" s="49">
        <v>1445.3</v>
      </c>
      <c r="Y44" s="49">
        <v>1509.3999999999999</v>
      </c>
    </row>
    <row r="45" spans="1:25" ht="15.75" customHeight="1" x14ac:dyDescent="0.2">
      <c r="A45" s="30">
        <v>42674</v>
      </c>
      <c r="B45" s="49">
        <v>1624.28</v>
      </c>
      <c r="C45" s="49">
        <v>1748.4599999999998</v>
      </c>
      <c r="D45" s="49">
        <v>1841.79</v>
      </c>
      <c r="E45" s="49">
        <v>1849.1</v>
      </c>
      <c r="F45" s="49">
        <v>1744.4099999999999</v>
      </c>
      <c r="G45" s="49">
        <v>1738.58</v>
      </c>
      <c r="H45" s="49">
        <v>1725.6799999999998</v>
      </c>
      <c r="I45" s="49">
        <v>1675.6299999999999</v>
      </c>
      <c r="J45" s="49">
        <v>1596.01</v>
      </c>
      <c r="K45" s="49">
        <v>1511.3899999999999</v>
      </c>
      <c r="L45" s="49">
        <v>1438.07</v>
      </c>
      <c r="M45" s="49">
        <v>1413.36</v>
      </c>
      <c r="N45" s="49">
        <v>1417.47</v>
      </c>
      <c r="O45" s="49">
        <v>1423.51</v>
      </c>
      <c r="P45" s="49">
        <v>1429.54</v>
      </c>
      <c r="Q45" s="49">
        <v>1429.77</v>
      </c>
      <c r="R45" s="49">
        <v>1431.55</v>
      </c>
      <c r="S45" s="49">
        <v>1427.54</v>
      </c>
      <c r="T45" s="49">
        <v>1439.6399999999999</v>
      </c>
      <c r="U45" s="49">
        <v>1453.8999999999999</v>
      </c>
      <c r="V45" s="49">
        <v>1451.9199999999998</v>
      </c>
      <c r="W45" s="49">
        <v>1444.9399999999998</v>
      </c>
      <c r="X45" s="49">
        <v>1428.02</v>
      </c>
      <c r="Y45" s="49">
        <v>1497.03</v>
      </c>
    </row>
    <row r="46" spans="1:25" x14ac:dyDescent="0.2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40"/>
    </row>
    <row r="47" spans="1:25" ht="12.75" x14ac:dyDescent="0.2">
      <c r="A47" s="126" t="s">
        <v>61</v>
      </c>
      <c r="B47" s="128" t="s">
        <v>63</v>
      </c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30"/>
    </row>
    <row r="48" spans="1:25" x14ac:dyDescent="0.2">
      <c r="A48" s="127"/>
      <c r="B48" s="61" t="s">
        <v>78</v>
      </c>
      <c r="C48" s="62" t="s">
        <v>79</v>
      </c>
      <c r="D48" s="63" t="s">
        <v>80</v>
      </c>
      <c r="E48" s="62" t="s">
        <v>81</v>
      </c>
      <c r="F48" s="62" t="s">
        <v>82</v>
      </c>
      <c r="G48" s="62" t="s">
        <v>83</v>
      </c>
      <c r="H48" s="62" t="s">
        <v>84</v>
      </c>
      <c r="I48" s="62" t="s">
        <v>85</v>
      </c>
      <c r="J48" s="62" t="s">
        <v>86</v>
      </c>
      <c r="K48" s="61" t="s">
        <v>87</v>
      </c>
      <c r="L48" s="62" t="s">
        <v>88</v>
      </c>
      <c r="M48" s="64" t="s">
        <v>89</v>
      </c>
      <c r="N48" s="61" t="s">
        <v>90</v>
      </c>
      <c r="O48" s="62" t="s">
        <v>91</v>
      </c>
      <c r="P48" s="64" t="s">
        <v>92</v>
      </c>
      <c r="Q48" s="63" t="s">
        <v>93</v>
      </c>
      <c r="R48" s="62" t="s">
        <v>94</v>
      </c>
      <c r="S48" s="63" t="s">
        <v>95</v>
      </c>
      <c r="T48" s="62" t="s">
        <v>96</v>
      </c>
      <c r="U48" s="63" t="s">
        <v>97</v>
      </c>
      <c r="V48" s="62" t="s">
        <v>98</v>
      </c>
      <c r="W48" s="63" t="s">
        <v>99</v>
      </c>
      <c r="X48" s="62" t="s">
        <v>100</v>
      </c>
      <c r="Y48" s="62" t="s">
        <v>101</v>
      </c>
    </row>
    <row r="49" spans="1:25" x14ac:dyDescent="0.2">
      <c r="A49" s="30">
        <v>42644</v>
      </c>
      <c r="B49" s="49">
        <v>1594.77</v>
      </c>
      <c r="C49" s="49">
        <v>1715.24</v>
      </c>
      <c r="D49" s="49">
        <v>1793.78</v>
      </c>
      <c r="E49" s="49">
        <v>1798.5</v>
      </c>
      <c r="F49" s="49">
        <v>1796.98</v>
      </c>
      <c r="G49" s="49">
        <v>1791.1599999999999</v>
      </c>
      <c r="H49" s="49">
        <v>1771.9299999999998</v>
      </c>
      <c r="I49" s="49">
        <v>1744.31</v>
      </c>
      <c r="J49" s="49">
        <v>1648.84</v>
      </c>
      <c r="K49" s="49">
        <v>1561</v>
      </c>
      <c r="L49" s="49">
        <v>1462.6299999999999</v>
      </c>
      <c r="M49" s="49">
        <v>1425.11</v>
      </c>
      <c r="N49" s="49">
        <v>1423.3</v>
      </c>
      <c r="O49" s="49">
        <v>1427.11</v>
      </c>
      <c r="P49" s="49">
        <v>1446.51</v>
      </c>
      <c r="Q49" s="49">
        <v>1466.86</v>
      </c>
      <c r="R49" s="49">
        <v>1467.29</v>
      </c>
      <c r="S49" s="49">
        <v>1455.8799999999999</v>
      </c>
      <c r="T49" s="49">
        <v>1435.8899999999999</v>
      </c>
      <c r="U49" s="49">
        <v>1396.23</v>
      </c>
      <c r="V49" s="49">
        <v>1387.04</v>
      </c>
      <c r="W49" s="49">
        <v>1399.1599999999999</v>
      </c>
      <c r="X49" s="49">
        <v>1437.4199999999998</v>
      </c>
      <c r="Y49" s="49">
        <v>1505.72</v>
      </c>
    </row>
    <row r="50" spans="1:25" x14ac:dyDescent="0.2">
      <c r="A50" s="30">
        <v>42645</v>
      </c>
      <c r="B50" s="49">
        <v>1513.1</v>
      </c>
      <c r="C50" s="49">
        <v>1604.03</v>
      </c>
      <c r="D50" s="49">
        <v>1701.6399999999999</v>
      </c>
      <c r="E50" s="49">
        <v>1723.72</v>
      </c>
      <c r="F50" s="49">
        <v>1742.62</v>
      </c>
      <c r="G50" s="49">
        <v>1750.32</v>
      </c>
      <c r="H50" s="49">
        <v>1753.03</v>
      </c>
      <c r="I50" s="49">
        <v>1740.1299999999999</v>
      </c>
      <c r="J50" s="49">
        <v>1624.7099999999998</v>
      </c>
      <c r="K50" s="49">
        <v>1554.75</v>
      </c>
      <c r="L50" s="49">
        <v>1465.4399999999998</v>
      </c>
      <c r="M50" s="49">
        <v>1433.4299999999998</v>
      </c>
      <c r="N50" s="49">
        <v>1445.1699999999998</v>
      </c>
      <c r="O50" s="49">
        <v>1459.79</v>
      </c>
      <c r="P50" s="49">
        <v>1461.59</v>
      </c>
      <c r="Q50" s="49">
        <v>1452.6599999999999</v>
      </c>
      <c r="R50" s="49">
        <v>1452.4199999999998</v>
      </c>
      <c r="S50" s="49">
        <v>1432.24</v>
      </c>
      <c r="T50" s="49">
        <v>1430.55</v>
      </c>
      <c r="U50" s="49">
        <v>1366.12</v>
      </c>
      <c r="V50" s="49">
        <v>1381.78</v>
      </c>
      <c r="W50" s="49">
        <v>1393.05</v>
      </c>
      <c r="X50" s="49">
        <v>1441.4099999999999</v>
      </c>
      <c r="Y50" s="49">
        <v>1497.97</v>
      </c>
    </row>
    <row r="51" spans="1:25" x14ac:dyDescent="0.2">
      <c r="A51" s="30">
        <v>42646</v>
      </c>
      <c r="B51" s="49">
        <v>1660.57</v>
      </c>
      <c r="C51" s="49">
        <v>1778.86</v>
      </c>
      <c r="D51" s="49">
        <v>1844.34</v>
      </c>
      <c r="E51" s="49">
        <v>1866.1</v>
      </c>
      <c r="F51" s="49">
        <v>1826.2099999999998</v>
      </c>
      <c r="G51" s="49">
        <v>1865.4199999999998</v>
      </c>
      <c r="H51" s="49">
        <v>1762.8999999999999</v>
      </c>
      <c r="I51" s="49">
        <v>1756.77</v>
      </c>
      <c r="J51" s="49">
        <v>1704.37</v>
      </c>
      <c r="K51" s="49">
        <v>1617.08</v>
      </c>
      <c r="L51" s="49">
        <v>1539.73</v>
      </c>
      <c r="M51" s="49">
        <v>1471.6899999999998</v>
      </c>
      <c r="N51" s="49">
        <v>1457.02</v>
      </c>
      <c r="O51" s="49">
        <v>1454.4499999999998</v>
      </c>
      <c r="P51" s="49">
        <v>1441.6299999999999</v>
      </c>
      <c r="Q51" s="49">
        <v>1417.1499999999999</v>
      </c>
      <c r="R51" s="49">
        <v>1404.75</v>
      </c>
      <c r="S51" s="49">
        <v>1398.19</v>
      </c>
      <c r="T51" s="49">
        <v>1398.28</v>
      </c>
      <c r="U51" s="49">
        <v>1422.9399999999998</v>
      </c>
      <c r="V51" s="49">
        <v>1460.9299999999998</v>
      </c>
      <c r="W51" s="49">
        <v>1471.1799999999998</v>
      </c>
      <c r="X51" s="49">
        <v>1537.1699999999998</v>
      </c>
      <c r="Y51" s="49">
        <v>1695.32</v>
      </c>
    </row>
    <row r="52" spans="1:25" x14ac:dyDescent="0.2">
      <c r="A52" s="30">
        <v>42647</v>
      </c>
      <c r="B52" s="49">
        <v>1707.27</v>
      </c>
      <c r="C52" s="49">
        <v>1715.98</v>
      </c>
      <c r="D52" s="49">
        <v>1697.6699999999998</v>
      </c>
      <c r="E52" s="49">
        <v>1695.9199999999998</v>
      </c>
      <c r="F52" s="49">
        <v>1701.02</v>
      </c>
      <c r="G52" s="49">
        <v>1719.73</v>
      </c>
      <c r="H52" s="49">
        <v>1747.34</v>
      </c>
      <c r="I52" s="49">
        <v>1679.9199999999998</v>
      </c>
      <c r="J52" s="49">
        <v>1630.83</v>
      </c>
      <c r="K52" s="49">
        <v>1550.72</v>
      </c>
      <c r="L52" s="49">
        <v>1498.06</v>
      </c>
      <c r="M52" s="49">
        <v>1410.6299999999999</v>
      </c>
      <c r="N52" s="49">
        <v>1417.11</v>
      </c>
      <c r="O52" s="49">
        <v>1408.98</v>
      </c>
      <c r="P52" s="49">
        <v>1434.1</v>
      </c>
      <c r="Q52" s="49">
        <v>1450.83</v>
      </c>
      <c r="R52" s="49">
        <v>1460.85</v>
      </c>
      <c r="S52" s="49">
        <v>1459.48</v>
      </c>
      <c r="T52" s="49">
        <v>1425.4099999999999</v>
      </c>
      <c r="U52" s="49">
        <v>1403.8799999999999</v>
      </c>
      <c r="V52" s="49">
        <v>1400.35</v>
      </c>
      <c r="W52" s="49">
        <v>1418.6299999999999</v>
      </c>
      <c r="X52" s="49">
        <v>1488.9199999999998</v>
      </c>
      <c r="Y52" s="49">
        <v>1561.76</v>
      </c>
    </row>
    <row r="53" spans="1:25" x14ac:dyDescent="0.2">
      <c r="A53" s="30">
        <v>42648</v>
      </c>
      <c r="B53" s="49">
        <v>1638.56</v>
      </c>
      <c r="C53" s="49">
        <v>1723.31</v>
      </c>
      <c r="D53" s="49">
        <v>1723.87</v>
      </c>
      <c r="E53" s="49">
        <v>1737.23</v>
      </c>
      <c r="F53" s="49">
        <v>1744.59</v>
      </c>
      <c r="G53" s="49">
        <v>1713.9499999999998</v>
      </c>
      <c r="H53" s="49">
        <v>1690.34</v>
      </c>
      <c r="I53" s="49">
        <v>1638.49</v>
      </c>
      <c r="J53" s="49">
        <v>1600.6299999999999</v>
      </c>
      <c r="K53" s="49">
        <v>1530.83</v>
      </c>
      <c r="L53" s="49">
        <v>1459.29</v>
      </c>
      <c r="M53" s="49">
        <v>1421.37</v>
      </c>
      <c r="N53" s="49">
        <v>1422.57</v>
      </c>
      <c r="O53" s="49">
        <v>1431.97</v>
      </c>
      <c r="P53" s="49">
        <v>1442.4599999999998</v>
      </c>
      <c r="Q53" s="49">
        <v>1444.4299999999998</v>
      </c>
      <c r="R53" s="49">
        <v>1444.33</v>
      </c>
      <c r="S53" s="49">
        <v>1436.81</v>
      </c>
      <c r="T53" s="49">
        <v>1407.02</v>
      </c>
      <c r="U53" s="49">
        <v>1393.9299999999998</v>
      </c>
      <c r="V53" s="49">
        <v>1438.1699999999998</v>
      </c>
      <c r="W53" s="49">
        <v>1444.72</v>
      </c>
      <c r="X53" s="49">
        <v>1505.6399999999999</v>
      </c>
      <c r="Y53" s="49">
        <v>1590.79</v>
      </c>
    </row>
    <row r="54" spans="1:25" x14ac:dyDescent="0.2">
      <c r="A54" s="30">
        <v>42649</v>
      </c>
      <c r="B54" s="49">
        <v>1649.26</v>
      </c>
      <c r="C54" s="49">
        <v>1709.79</v>
      </c>
      <c r="D54" s="49">
        <v>1762.27</v>
      </c>
      <c r="E54" s="49">
        <v>1763.59</v>
      </c>
      <c r="F54" s="49">
        <v>1755.73</v>
      </c>
      <c r="G54" s="49">
        <v>1757.37</v>
      </c>
      <c r="H54" s="49">
        <v>1689.9499999999998</v>
      </c>
      <c r="I54" s="49">
        <v>1652.56</v>
      </c>
      <c r="J54" s="49">
        <v>1624.37</v>
      </c>
      <c r="K54" s="49">
        <v>1556.98</v>
      </c>
      <c r="L54" s="49">
        <v>1482.58</v>
      </c>
      <c r="M54" s="49">
        <v>1430.77</v>
      </c>
      <c r="N54" s="49">
        <v>1434.3799999999999</v>
      </c>
      <c r="O54" s="49">
        <v>1428.26</v>
      </c>
      <c r="P54" s="49">
        <v>1426.81</v>
      </c>
      <c r="Q54" s="49">
        <v>1418.6799999999998</v>
      </c>
      <c r="R54" s="49">
        <v>1422.98</v>
      </c>
      <c r="S54" s="49">
        <v>1421.11</v>
      </c>
      <c r="T54" s="49">
        <v>1403</v>
      </c>
      <c r="U54" s="49">
        <v>1402.74</v>
      </c>
      <c r="V54" s="49">
        <v>1465.25</v>
      </c>
      <c r="W54" s="49">
        <v>1500.51</v>
      </c>
      <c r="X54" s="49">
        <v>1521.24</v>
      </c>
      <c r="Y54" s="49">
        <v>1667.74</v>
      </c>
    </row>
    <row r="55" spans="1:25" x14ac:dyDescent="0.2">
      <c r="A55" s="30">
        <v>42650</v>
      </c>
      <c r="B55" s="49">
        <v>1666.1699999999998</v>
      </c>
      <c r="C55" s="49">
        <v>1733.9399999999998</v>
      </c>
      <c r="D55" s="49">
        <v>1757.03</v>
      </c>
      <c r="E55" s="49">
        <v>1768.34</v>
      </c>
      <c r="F55" s="49">
        <v>1763.78</v>
      </c>
      <c r="G55" s="49">
        <v>1753.1899999999998</v>
      </c>
      <c r="H55" s="49">
        <v>1700.87</v>
      </c>
      <c r="I55" s="49">
        <v>1663.4499999999998</v>
      </c>
      <c r="J55" s="49">
        <v>1659.1299999999999</v>
      </c>
      <c r="K55" s="49">
        <v>1621.06</v>
      </c>
      <c r="L55" s="49">
        <v>1575.06</v>
      </c>
      <c r="M55" s="49">
        <v>1526.83</v>
      </c>
      <c r="N55" s="49">
        <v>1518.1499999999999</v>
      </c>
      <c r="O55" s="49">
        <v>1517.26</v>
      </c>
      <c r="P55" s="49">
        <v>1478.9499999999998</v>
      </c>
      <c r="Q55" s="49">
        <v>1481.4399999999998</v>
      </c>
      <c r="R55" s="49">
        <v>1480.77</v>
      </c>
      <c r="S55" s="49">
        <v>1489.62</v>
      </c>
      <c r="T55" s="49">
        <v>1462.54</v>
      </c>
      <c r="U55" s="49">
        <v>1438.03</v>
      </c>
      <c r="V55" s="49">
        <v>1471.11</v>
      </c>
      <c r="W55" s="49">
        <v>1517.1</v>
      </c>
      <c r="X55" s="49">
        <v>1544.11</v>
      </c>
      <c r="Y55" s="49">
        <v>1672.6299999999999</v>
      </c>
    </row>
    <row r="56" spans="1:25" x14ac:dyDescent="0.2">
      <c r="A56" s="30">
        <v>42651</v>
      </c>
      <c r="B56" s="49">
        <v>1805.74</v>
      </c>
      <c r="C56" s="49">
        <v>1857.4399999999998</v>
      </c>
      <c r="D56" s="49">
        <v>1923.52</v>
      </c>
      <c r="E56" s="49">
        <v>1865.1899999999998</v>
      </c>
      <c r="F56" s="49">
        <v>1784.03</v>
      </c>
      <c r="G56" s="49">
        <v>1790.6499999999999</v>
      </c>
      <c r="H56" s="49">
        <v>1814.56</v>
      </c>
      <c r="I56" s="49">
        <v>1850.24</v>
      </c>
      <c r="J56" s="49">
        <v>1782.1799999999998</v>
      </c>
      <c r="K56" s="49">
        <v>1680.6699999999998</v>
      </c>
      <c r="L56" s="49">
        <v>1596.55</v>
      </c>
      <c r="M56" s="49">
        <v>1544.6</v>
      </c>
      <c r="N56" s="49">
        <v>1544.4499999999998</v>
      </c>
      <c r="O56" s="49">
        <v>1534.84</v>
      </c>
      <c r="P56" s="49">
        <v>1533.11</v>
      </c>
      <c r="Q56" s="49">
        <v>1531.08</v>
      </c>
      <c r="R56" s="49">
        <v>1533.3799999999999</v>
      </c>
      <c r="S56" s="49">
        <v>1541.4499999999998</v>
      </c>
      <c r="T56" s="49">
        <v>1516.99</v>
      </c>
      <c r="U56" s="49">
        <v>1509.9399999999998</v>
      </c>
      <c r="V56" s="49">
        <v>1512.1999999999998</v>
      </c>
      <c r="W56" s="49">
        <v>1538.09</v>
      </c>
      <c r="X56" s="49">
        <v>1606.1299999999999</v>
      </c>
      <c r="Y56" s="49">
        <v>1698.72</v>
      </c>
    </row>
    <row r="57" spans="1:25" x14ac:dyDescent="0.2">
      <c r="A57" s="30">
        <v>42652</v>
      </c>
      <c r="B57" s="49">
        <v>1742.47</v>
      </c>
      <c r="C57" s="49">
        <v>1771.4599999999998</v>
      </c>
      <c r="D57" s="49">
        <v>1820.48</v>
      </c>
      <c r="E57" s="49">
        <v>1786.33</v>
      </c>
      <c r="F57" s="49">
        <v>1822.59</v>
      </c>
      <c r="G57" s="49">
        <v>1850.04</v>
      </c>
      <c r="H57" s="49">
        <v>1877.77</v>
      </c>
      <c r="I57" s="49">
        <v>1948.53</v>
      </c>
      <c r="J57" s="49">
        <v>1885.3999999999999</v>
      </c>
      <c r="K57" s="49">
        <v>1790.11</v>
      </c>
      <c r="L57" s="49">
        <v>1668.05</v>
      </c>
      <c r="M57" s="49">
        <v>1592.74</v>
      </c>
      <c r="N57" s="49">
        <v>1586.3899999999999</v>
      </c>
      <c r="O57" s="49">
        <v>1577.07</v>
      </c>
      <c r="P57" s="49">
        <v>1575.36</v>
      </c>
      <c r="Q57" s="49">
        <v>1573.4399999999998</v>
      </c>
      <c r="R57" s="49">
        <v>1569.24</v>
      </c>
      <c r="S57" s="49">
        <v>1585.27</v>
      </c>
      <c r="T57" s="49">
        <v>1543.4599999999998</v>
      </c>
      <c r="U57" s="49">
        <v>1540.23</v>
      </c>
      <c r="V57" s="49">
        <v>1544.25</v>
      </c>
      <c r="W57" s="49">
        <v>1575.58</v>
      </c>
      <c r="X57" s="49">
        <v>1646.61</v>
      </c>
      <c r="Y57" s="49">
        <v>1678.32</v>
      </c>
    </row>
    <row r="58" spans="1:25" x14ac:dyDescent="0.2">
      <c r="A58" s="30">
        <v>42653</v>
      </c>
      <c r="B58" s="49">
        <v>1782.9599999999998</v>
      </c>
      <c r="C58" s="49">
        <v>1845.81</v>
      </c>
      <c r="D58" s="49">
        <v>1825.98</v>
      </c>
      <c r="E58" s="49">
        <v>1811.2099999999998</v>
      </c>
      <c r="F58" s="49">
        <v>1814.1299999999999</v>
      </c>
      <c r="G58" s="49">
        <v>1825.48</v>
      </c>
      <c r="H58" s="49">
        <v>1883.9099999999999</v>
      </c>
      <c r="I58" s="49">
        <v>1880.1799999999998</v>
      </c>
      <c r="J58" s="49">
        <v>1746.55</v>
      </c>
      <c r="K58" s="49">
        <v>1643.9399999999998</v>
      </c>
      <c r="L58" s="49">
        <v>1566.4199999999998</v>
      </c>
      <c r="M58" s="49">
        <v>1547.25</v>
      </c>
      <c r="N58" s="49">
        <v>1561.97</v>
      </c>
      <c r="O58" s="49">
        <v>1573.9199999999998</v>
      </c>
      <c r="P58" s="49">
        <v>1577.53</v>
      </c>
      <c r="Q58" s="49">
        <v>1583.8999999999999</v>
      </c>
      <c r="R58" s="49">
        <v>1584.56</v>
      </c>
      <c r="S58" s="49">
        <v>1583.1699999999998</v>
      </c>
      <c r="T58" s="49">
        <v>1574.4499999999998</v>
      </c>
      <c r="U58" s="49">
        <v>1614.79</v>
      </c>
      <c r="V58" s="49">
        <v>1631.37</v>
      </c>
      <c r="W58" s="49">
        <v>1613.51</v>
      </c>
      <c r="X58" s="49">
        <v>1602.85</v>
      </c>
      <c r="Y58" s="49">
        <v>1701.97</v>
      </c>
    </row>
    <row r="59" spans="1:25" x14ac:dyDescent="0.2">
      <c r="A59" s="30">
        <v>42654</v>
      </c>
      <c r="B59" s="49">
        <v>1830.56</v>
      </c>
      <c r="C59" s="49">
        <v>1930.6499999999999</v>
      </c>
      <c r="D59" s="49">
        <v>1983.3899999999999</v>
      </c>
      <c r="E59" s="49">
        <v>1972.4099999999999</v>
      </c>
      <c r="F59" s="49">
        <v>1966.1299999999999</v>
      </c>
      <c r="G59" s="49">
        <v>1974.1599999999999</v>
      </c>
      <c r="H59" s="49">
        <v>1957.55</v>
      </c>
      <c r="I59" s="49">
        <v>1866.78</v>
      </c>
      <c r="J59" s="49">
        <v>1768.75</v>
      </c>
      <c r="K59" s="49">
        <v>1667.3799999999999</v>
      </c>
      <c r="L59" s="49">
        <v>1583.6399999999999</v>
      </c>
      <c r="M59" s="49">
        <v>1560.6599999999999</v>
      </c>
      <c r="N59" s="49">
        <v>1571.26</v>
      </c>
      <c r="O59" s="49">
        <v>1574.1999999999998</v>
      </c>
      <c r="P59" s="49">
        <v>1584.05</v>
      </c>
      <c r="Q59" s="49">
        <v>1577.8999999999999</v>
      </c>
      <c r="R59" s="49">
        <v>1562.54</v>
      </c>
      <c r="S59" s="49">
        <v>1538.35</v>
      </c>
      <c r="T59" s="49">
        <v>1550.6899999999998</v>
      </c>
      <c r="U59" s="49">
        <v>1619.77</v>
      </c>
      <c r="V59" s="49">
        <v>1636.57</v>
      </c>
      <c r="W59" s="49">
        <v>1626.47</v>
      </c>
      <c r="X59" s="49">
        <v>1596.53</v>
      </c>
      <c r="Y59" s="49">
        <v>1685.4499999999998</v>
      </c>
    </row>
    <row r="60" spans="1:25" x14ac:dyDescent="0.2">
      <c r="A60" s="30">
        <v>42655</v>
      </c>
      <c r="B60" s="49">
        <v>1767</v>
      </c>
      <c r="C60" s="49">
        <v>1854.05</v>
      </c>
      <c r="D60" s="49">
        <v>1967.87</v>
      </c>
      <c r="E60" s="49">
        <v>1959.1999999999998</v>
      </c>
      <c r="F60" s="49">
        <v>1949.34</v>
      </c>
      <c r="G60" s="49">
        <v>1935.79</v>
      </c>
      <c r="H60" s="49">
        <v>1870.28</v>
      </c>
      <c r="I60" s="49">
        <v>1787.07</v>
      </c>
      <c r="J60" s="49">
        <v>1699.62</v>
      </c>
      <c r="K60" s="49">
        <v>1611.03</v>
      </c>
      <c r="L60" s="49">
        <v>1553.5</v>
      </c>
      <c r="M60" s="49">
        <v>1554.12</v>
      </c>
      <c r="N60" s="49">
        <v>1543.87</v>
      </c>
      <c r="O60" s="49">
        <v>1546.87</v>
      </c>
      <c r="P60" s="49">
        <v>1556.1899999999998</v>
      </c>
      <c r="Q60" s="49">
        <v>1567.4399999999998</v>
      </c>
      <c r="R60" s="49">
        <v>1571.22</v>
      </c>
      <c r="S60" s="49">
        <v>1565.1</v>
      </c>
      <c r="T60" s="49">
        <v>1538.51</v>
      </c>
      <c r="U60" s="49">
        <v>1592.07</v>
      </c>
      <c r="V60" s="49">
        <v>1590.52</v>
      </c>
      <c r="W60" s="49">
        <v>1578.33</v>
      </c>
      <c r="X60" s="49">
        <v>1550.4299999999998</v>
      </c>
      <c r="Y60" s="49">
        <v>1639.28</v>
      </c>
    </row>
    <row r="61" spans="1:25" x14ac:dyDescent="0.2">
      <c r="A61" s="30">
        <v>42656</v>
      </c>
      <c r="B61" s="49">
        <v>1708.1599999999999</v>
      </c>
      <c r="C61" s="49">
        <v>1801.3899999999999</v>
      </c>
      <c r="D61" s="49">
        <v>1862.84</v>
      </c>
      <c r="E61" s="49">
        <v>1883.78</v>
      </c>
      <c r="F61" s="49">
        <v>1893.9099999999999</v>
      </c>
      <c r="G61" s="49">
        <v>1900.24</v>
      </c>
      <c r="H61" s="49">
        <v>1863.74</v>
      </c>
      <c r="I61" s="49">
        <v>1811.33</v>
      </c>
      <c r="J61" s="49">
        <v>1735.22</v>
      </c>
      <c r="K61" s="49">
        <v>1667.34</v>
      </c>
      <c r="L61" s="49">
        <v>1617.6699999999998</v>
      </c>
      <c r="M61" s="49">
        <v>1575.34</v>
      </c>
      <c r="N61" s="49">
        <v>1555.1399999999999</v>
      </c>
      <c r="O61" s="49">
        <v>1546.4399999999998</v>
      </c>
      <c r="P61" s="49">
        <v>1561.55</v>
      </c>
      <c r="Q61" s="49">
        <v>1572.37</v>
      </c>
      <c r="R61" s="49">
        <v>1578.47</v>
      </c>
      <c r="S61" s="49">
        <v>1567.3899999999999</v>
      </c>
      <c r="T61" s="49">
        <v>1540.76</v>
      </c>
      <c r="U61" s="49">
        <v>1577.27</v>
      </c>
      <c r="V61" s="49">
        <v>1581.4399999999998</v>
      </c>
      <c r="W61" s="49">
        <v>1582</v>
      </c>
      <c r="X61" s="49">
        <v>1561.6599999999999</v>
      </c>
      <c r="Y61" s="49">
        <v>1653.99</v>
      </c>
    </row>
    <row r="62" spans="1:25" x14ac:dyDescent="0.2">
      <c r="A62" s="30">
        <v>42657</v>
      </c>
      <c r="B62" s="49">
        <v>1716.22</v>
      </c>
      <c r="C62" s="49">
        <v>1855.1399999999999</v>
      </c>
      <c r="D62" s="49">
        <v>1906.9399999999998</v>
      </c>
      <c r="E62" s="49">
        <v>1898.6899999999998</v>
      </c>
      <c r="F62" s="49">
        <v>1898.52</v>
      </c>
      <c r="G62" s="49">
        <v>1919.12</v>
      </c>
      <c r="H62" s="49">
        <v>1848.33</v>
      </c>
      <c r="I62" s="49">
        <v>1763.4199999999998</v>
      </c>
      <c r="J62" s="49">
        <v>1718.4599999999998</v>
      </c>
      <c r="K62" s="49">
        <v>1630.1</v>
      </c>
      <c r="L62" s="49">
        <v>1576.75</v>
      </c>
      <c r="M62" s="49">
        <v>1567.08</v>
      </c>
      <c r="N62" s="49">
        <v>1549.4599999999998</v>
      </c>
      <c r="O62" s="49">
        <v>1545.06</v>
      </c>
      <c r="P62" s="49">
        <v>1540.37</v>
      </c>
      <c r="Q62" s="49">
        <v>1544.06</v>
      </c>
      <c r="R62" s="49">
        <v>1547.03</v>
      </c>
      <c r="S62" s="49">
        <v>1542.58</v>
      </c>
      <c r="T62" s="49">
        <v>1516.82</v>
      </c>
      <c r="U62" s="49">
        <v>1560.09</v>
      </c>
      <c r="V62" s="49">
        <v>1575.75</v>
      </c>
      <c r="W62" s="49">
        <v>1558.9499999999998</v>
      </c>
      <c r="X62" s="49">
        <v>1539.87</v>
      </c>
      <c r="Y62" s="49">
        <v>1633.8799999999999</v>
      </c>
    </row>
    <row r="63" spans="1:25" x14ac:dyDescent="0.2">
      <c r="A63" s="30">
        <v>42658</v>
      </c>
      <c r="B63" s="49">
        <v>1683.6899999999998</v>
      </c>
      <c r="C63" s="49">
        <v>1796.52</v>
      </c>
      <c r="D63" s="49">
        <v>1890.49</v>
      </c>
      <c r="E63" s="49">
        <v>1891.74</v>
      </c>
      <c r="F63" s="49">
        <v>1891.1699999999998</v>
      </c>
      <c r="G63" s="49">
        <v>1898.99</v>
      </c>
      <c r="H63" s="49">
        <v>1881.26</v>
      </c>
      <c r="I63" s="49">
        <v>1821.3899999999999</v>
      </c>
      <c r="J63" s="49">
        <v>1679.33</v>
      </c>
      <c r="K63" s="49">
        <v>1596.4599999999998</v>
      </c>
      <c r="L63" s="49">
        <v>1543.4399999999998</v>
      </c>
      <c r="M63" s="49">
        <v>1540.59</v>
      </c>
      <c r="N63" s="49">
        <v>1528.8899999999999</v>
      </c>
      <c r="O63" s="49">
        <v>1537.6299999999999</v>
      </c>
      <c r="P63" s="49">
        <v>1512.6899999999998</v>
      </c>
      <c r="Q63" s="49">
        <v>1526.1399999999999</v>
      </c>
      <c r="R63" s="49">
        <v>1524.87</v>
      </c>
      <c r="S63" s="49">
        <v>1517.56</v>
      </c>
      <c r="T63" s="49">
        <v>1509.3799999999999</v>
      </c>
      <c r="U63" s="49">
        <v>1499.31</v>
      </c>
      <c r="V63" s="49">
        <v>1477.59</v>
      </c>
      <c r="W63" s="49">
        <v>1482.28</v>
      </c>
      <c r="X63" s="49">
        <v>1514.08</v>
      </c>
      <c r="Y63" s="49">
        <v>1598.32</v>
      </c>
    </row>
    <row r="64" spans="1:25" x14ac:dyDescent="0.2">
      <c r="A64" s="30">
        <v>42659</v>
      </c>
      <c r="B64" s="49">
        <v>1687.02</v>
      </c>
      <c r="C64" s="49">
        <v>1779.81</v>
      </c>
      <c r="D64" s="49">
        <v>1857.6699999999998</v>
      </c>
      <c r="E64" s="49">
        <v>1872.52</v>
      </c>
      <c r="F64" s="49">
        <v>1871.6999999999998</v>
      </c>
      <c r="G64" s="49">
        <v>1867.3</v>
      </c>
      <c r="H64" s="49">
        <v>1849.9599999999998</v>
      </c>
      <c r="I64" s="49">
        <v>1811.1799999999998</v>
      </c>
      <c r="J64" s="49">
        <v>1708.02</v>
      </c>
      <c r="K64" s="49">
        <v>1638.1699999999998</v>
      </c>
      <c r="L64" s="49">
        <v>1518.1299999999999</v>
      </c>
      <c r="M64" s="49">
        <v>1511.84</v>
      </c>
      <c r="N64" s="49">
        <v>1509.73</v>
      </c>
      <c r="O64" s="49">
        <v>1481.58</v>
      </c>
      <c r="P64" s="49">
        <v>1494.31</v>
      </c>
      <c r="Q64" s="49">
        <v>1484.6799999999998</v>
      </c>
      <c r="R64" s="49">
        <v>1476.1599999999999</v>
      </c>
      <c r="S64" s="49">
        <v>1483.2099999999998</v>
      </c>
      <c r="T64" s="49">
        <v>1521.11</v>
      </c>
      <c r="U64" s="49">
        <v>1561.6499999999999</v>
      </c>
      <c r="V64" s="49">
        <v>1560.9099999999999</v>
      </c>
      <c r="W64" s="49">
        <v>1544.34</v>
      </c>
      <c r="X64" s="49">
        <v>1532.31</v>
      </c>
      <c r="Y64" s="49">
        <v>1581.79</v>
      </c>
    </row>
    <row r="65" spans="1:25" x14ac:dyDescent="0.2">
      <c r="A65" s="30">
        <v>42660</v>
      </c>
      <c r="B65" s="49">
        <v>1615.9499999999998</v>
      </c>
      <c r="C65" s="49">
        <v>1697.53</v>
      </c>
      <c r="D65" s="49">
        <v>1790.9499999999998</v>
      </c>
      <c r="E65" s="49">
        <v>1827.1999999999998</v>
      </c>
      <c r="F65" s="49">
        <v>1864.75</v>
      </c>
      <c r="G65" s="49">
        <v>1866.1699999999998</v>
      </c>
      <c r="H65" s="49">
        <v>1801.1799999999998</v>
      </c>
      <c r="I65" s="49">
        <v>1754.9099999999999</v>
      </c>
      <c r="J65" s="49">
        <v>1749.97</v>
      </c>
      <c r="K65" s="49">
        <v>1669.51</v>
      </c>
      <c r="L65" s="49">
        <v>1654</v>
      </c>
      <c r="M65" s="49">
        <v>1632.72</v>
      </c>
      <c r="N65" s="49">
        <v>1584.73</v>
      </c>
      <c r="O65" s="49">
        <v>1621.33</v>
      </c>
      <c r="P65" s="49">
        <v>1616.1</v>
      </c>
      <c r="Q65" s="49">
        <v>1606.85</v>
      </c>
      <c r="R65" s="49">
        <v>1601.6999999999998</v>
      </c>
      <c r="S65" s="49">
        <v>1598.22</v>
      </c>
      <c r="T65" s="49">
        <v>1637.2099999999998</v>
      </c>
      <c r="U65" s="49">
        <v>1790.59</v>
      </c>
      <c r="V65" s="49">
        <v>1757.8899999999999</v>
      </c>
      <c r="W65" s="49">
        <v>1731.8</v>
      </c>
      <c r="X65" s="49">
        <v>1647.57</v>
      </c>
      <c r="Y65" s="49">
        <v>1609.8999999999999</v>
      </c>
    </row>
    <row r="66" spans="1:25" x14ac:dyDescent="0.2">
      <c r="A66" s="30">
        <v>42661</v>
      </c>
      <c r="B66" s="49">
        <v>1840.99</v>
      </c>
      <c r="C66" s="49">
        <v>2002.6899999999998</v>
      </c>
      <c r="D66" s="49">
        <v>2096.21</v>
      </c>
      <c r="E66" s="49">
        <v>2070.35</v>
      </c>
      <c r="F66" s="49">
        <v>2081.29</v>
      </c>
      <c r="G66" s="49">
        <v>2091.12</v>
      </c>
      <c r="H66" s="49">
        <v>2011.51</v>
      </c>
      <c r="I66" s="49">
        <v>1931.78</v>
      </c>
      <c r="J66" s="49">
        <v>1871.6499999999999</v>
      </c>
      <c r="K66" s="49">
        <v>1774.6399999999999</v>
      </c>
      <c r="L66" s="49">
        <v>1695.79</v>
      </c>
      <c r="M66" s="49">
        <v>1654.34</v>
      </c>
      <c r="N66" s="49">
        <v>1629.7099999999998</v>
      </c>
      <c r="O66" s="49">
        <v>1624.28</v>
      </c>
      <c r="P66" s="49">
        <v>1623.84</v>
      </c>
      <c r="Q66" s="49">
        <v>1626.26</v>
      </c>
      <c r="R66" s="49">
        <v>1620.28</v>
      </c>
      <c r="S66" s="49">
        <v>1604.37</v>
      </c>
      <c r="T66" s="49">
        <v>1613.23</v>
      </c>
      <c r="U66" s="49">
        <v>1655.8799999999999</v>
      </c>
      <c r="V66" s="49">
        <v>1656.3</v>
      </c>
      <c r="W66" s="49">
        <v>1660.1799999999998</v>
      </c>
      <c r="X66" s="49">
        <v>1672.27</v>
      </c>
      <c r="Y66" s="49">
        <v>1691.83</v>
      </c>
    </row>
    <row r="67" spans="1:25" x14ac:dyDescent="0.2">
      <c r="A67" s="30">
        <v>42662</v>
      </c>
      <c r="B67" s="49">
        <v>1678.61</v>
      </c>
      <c r="C67" s="49">
        <v>1801.3999999999999</v>
      </c>
      <c r="D67" s="49">
        <v>1872.08</v>
      </c>
      <c r="E67" s="49">
        <v>1884.9299999999998</v>
      </c>
      <c r="F67" s="49">
        <v>1892.32</v>
      </c>
      <c r="G67" s="49">
        <v>1864.6299999999999</v>
      </c>
      <c r="H67" s="49">
        <v>1807.1299999999999</v>
      </c>
      <c r="I67" s="49">
        <v>1731.49</v>
      </c>
      <c r="J67" s="49">
        <v>1693.6599999999999</v>
      </c>
      <c r="K67" s="49">
        <v>1622.55</v>
      </c>
      <c r="L67" s="49">
        <v>1551.34</v>
      </c>
      <c r="M67" s="49">
        <v>1511.1999999999998</v>
      </c>
      <c r="N67" s="49">
        <v>1497.1999999999998</v>
      </c>
      <c r="O67" s="49">
        <v>1496.8899999999999</v>
      </c>
      <c r="P67" s="49">
        <v>1499.59</v>
      </c>
      <c r="Q67" s="49">
        <v>1507.57</v>
      </c>
      <c r="R67" s="49">
        <v>1501.28</v>
      </c>
      <c r="S67" s="49">
        <v>1491.1999999999998</v>
      </c>
      <c r="T67" s="49">
        <v>1509.3899999999999</v>
      </c>
      <c r="U67" s="49">
        <v>1561.24</v>
      </c>
      <c r="V67" s="49">
        <v>1528.97</v>
      </c>
      <c r="W67" s="49">
        <v>1497.1599999999999</v>
      </c>
      <c r="X67" s="49">
        <v>1488.4599999999998</v>
      </c>
      <c r="Y67" s="49">
        <v>1553.34</v>
      </c>
    </row>
    <row r="68" spans="1:25" x14ac:dyDescent="0.2">
      <c r="A68" s="30">
        <v>42663</v>
      </c>
      <c r="B68" s="49">
        <v>1648.1999999999998</v>
      </c>
      <c r="C68" s="49">
        <v>1756.06</v>
      </c>
      <c r="D68" s="49">
        <v>1834.25</v>
      </c>
      <c r="E68" s="49">
        <v>1836.85</v>
      </c>
      <c r="F68" s="49">
        <v>1834.26</v>
      </c>
      <c r="G68" s="49">
        <v>1819.86</v>
      </c>
      <c r="H68" s="49">
        <v>1762.62</v>
      </c>
      <c r="I68" s="49">
        <v>1672.24</v>
      </c>
      <c r="J68" s="49">
        <v>1612.8</v>
      </c>
      <c r="K68" s="49">
        <v>1618.8799999999999</v>
      </c>
      <c r="L68" s="49">
        <v>1632.4599999999998</v>
      </c>
      <c r="M68" s="49">
        <v>1647.6</v>
      </c>
      <c r="N68" s="49">
        <v>1654.6799999999998</v>
      </c>
      <c r="O68" s="49">
        <v>1642.83</v>
      </c>
      <c r="P68" s="49">
        <v>1653.3</v>
      </c>
      <c r="Q68" s="49">
        <v>1660.48</v>
      </c>
      <c r="R68" s="49">
        <v>1660.47</v>
      </c>
      <c r="S68" s="49">
        <v>1647.31</v>
      </c>
      <c r="T68" s="49">
        <v>1599.08</v>
      </c>
      <c r="U68" s="49">
        <v>1550.5</v>
      </c>
      <c r="V68" s="49">
        <v>1520.1</v>
      </c>
      <c r="W68" s="49">
        <v>1515.9199999999998</v>
      </c>
      <c r="X68" s="49">
        <v>1535.84</v>
      </c>
      <c r="Y68" s="49">
        <v>1638.29</v>
      </c>
    </row>
    <row r="69" spans="1:25" x14ac:dyDescent="0.2">
      <c r="A69" s="30">
        <v>42664</v>
      </c>
      <c r="B69" s="49">
        <v>1609.9399999999998</v>
      </c>
      <c r="C69" s="49">
        <v>1715.48</v>
      </c>
      <c r="D69" s="49">
        <v>1776.49</v>
      </c>
      <c r="E69" s="49">
        <v>1774.62</v>
      </c>
      <c r="F69" s="49">
        <v>1771.62</v>
      </c>
      <c r="G69" s="49">
        <v>1763.75</v>
      </c>
      <c r="H69" s="49">
        <v>1715.4499999999998</v>
      </c>
      <c r="I69" s="49">
        <v>1662.1799999999998</v>
      </c>
      <c r="J69" s="49">
        <v>1622.32</v>
      </c>
      <c r="K69" s="49">
        <v>1567.1299999999999</v>
      </c>
      <c r="L69" s="49">
        <v>1512.1699999999998</v>
      </c>
      <c r="M69" s="49">
        <v>1500.28</v>
      </c>
      <c r="N69" s="49">
        <v>1496.8999999999999</v>
      </c>
      <c r="O69" s="49">
        <v>1494.28</v>
      </c>
      <c r="P69" s="49">
        <v>1491.77</v>
      </c>
      <c r="Q69" s="49">
        <v>1491.97</v>
      </c>
      <c r="R69" s="49">
        <v>1492.28</v>
      </c>
      <c r="S69" s="49">
        <v>1493.8</v>
      </c>
      <c r="T69" s="49">
        <v>1498.6499999999999</v>
      </c>
      <c r="U69" s="49">
        <v>1527.05</v>
      </c>
      <c r="V69" s="49">
        <v>1521.87</v>
      </c>
      <c r="W69" s="49">
        <v>1503.25</v>
      </c>
      <c r="X69" s="49">
        <v>1504.25</v>
      </c>
      <c r="Y69" s="49">
        <v>1555.4399999999998</v>
      </c>
    </row>
    <row r="70" spans="1:25" x14ac:dyDescent="0.2">
      <c r="A70" s="30">
        <v>42665</v>
      </c>
      <c r="B70" s="49">
        <v>1573.31</v>
      </c>
      <c r="C70" s="49">
        <v>1664.73</v>
      </c>
      <c r="D70" s="49">
        <v>1729.1799999999998</v>
      </c>
      <c r="E70" s="49">
        <v>1763.75</v>
      </c>
      <c r="F70" s="49">
        <v>1788.33</v>
      </c>
      <c r="G70" s="49">
        <v>1810.01</v>
      </c>
      <c r="H70" s="49">
        <v>1768.6299999999999</v>
      </c>
      <c r="I70" s="49">
        <v>1741.26</v>
      </c>
      <c r="J70" s="49">
        <v>1660.86</v>
      </c>
      <c r="K70" s="49">
        <v>1548.83</v>
      </c>
      <c r="L70" s="49">
        <v>1514.47</v>
      </c>
      <c r="M70" s="49">
        <v>1512.98</v>
      </c>
      <c r="N70" s="49">
        <v>1516.9199999999998</v>
      </c>
      <c r="O70" s="49">
        <v>1525.8899999999999</v>
      </c>
      <c r="P70" s="49">
        <v>1531.34</v>
      </c>
      <c r="Q70" s="49">
        <v>1533.11</v>
      </c>
      <c r="R70" s="49">
        <v>1529.04</v>
      </c>
      <c r="S70" s="49">
        <v>1511.08</v>
      </c>
      <c r="T70" s="49">
        <v>1488.3</v>
      </c>
      <c r="U70" s="49">
        <v>1506.11</v>
      </c>
      <c r="V70" s="49">
        <v>1489.9399999999998</v>
      </c>
      <c r="W70" s="49">
        <v>1473.8999999999999</v>
      </c>
      <c r="X70" s="49">
        <v>1470.54</v>
      </c>
      <c r="Y70" s="49">
        <v>1538.04</v>
      </c>
    </row>
    <row r="71" spans="1:25" x14ac:dyDescent="0.2">
      <c r="A71" s="30">
        <v>42666</v>
      </c>
      <c r="B71" s="49">
        <v>1629.53</v>
      </c>
      <c r="C71" s="49">
        <v>1730.75</v>
      </c>
      <c r="D71" s="49">
        <v>1817.29</v>
      </c>
      <c r="E71" s="49">
        <v>1819.82</v>
      </c>
      <c r="F71" s="49">
        <v>1820.34</v>
      </c>
      <c r="G71" s="49">
        <v>1829.76</v>
      </c>
      <c r="H71" s="49">
        <v>1793.9499999999998</v>
      </c>
      <c r="I71" s="49">
        <v>1735.06</v>
      </c>
      <c r="J71" s="49">
        <v>1630.31</v>
      </c>
      <c r="K71" s="49">
        <v>1548.6299999999999</v>
      </c>
      <c r="L71" s="49">
        <v>1514.24</v>
      </c>
      <c r="M71" s="49">
        <v>1511.74</v>
      </c>
      <c r="N71" s="49">
        <v>1498.8</v>
      </c>
      <c r="O71" s="49">
        <v>1489.8899999999999</v>
      </c>
      <c r="P71" s="49">
        <v>1486.32</v>
      </c>
      <c r="Q71" s="49">
        <v>1489.03</v>
      </c>
      <c r="R71" s="49">
        <v>1515.73</v>
      </c>
      <c r="S71" s="49">
        <v>1628.9299999999998</v>
      </c>
      <c r="T71" s="49">
        <v>1641.7099999999998</v>
      </c>
      <c r="U71" s="49">
        <v>1562.99</v>
      </c>
      <c r="V71" s="49">
        <v>1495.8799999999999</v>
      </c>
      <c r="W71" s="49">
        <v>1497.8</v>
      </c>
      <c r="X71" s="49">
        <v>1486.8</v>
      </c>
      <c r="Y71" s="49">
        <v>1538.11</v>
      </c>
    </row>
    <row r="72" spans="1:25" x14ac:dyDescent="0.2">
      <c r="A72" s="30">
        <v>42667</v>
      </c>
      <c r="B72" s="49">
        <v>1669.4599999999998</v>
      </c>
      <c r="C72" s="49">
        <v>1766.6299999999999</v>
      </c>
      <c r="D72" s="49">
        <v>1835.8</v>
      </c>
      <c r="E72" s="49">
        <v>1843.54</v>
      </c>
      <c r="F72" s="49">
        <v>1831.72</v>
      </c>
      <c r="G72" s="49">
        <v>1822.74</v>
      </c>
      <c r="H72" s="49">
        <v>1768.9499999999998</v>
      </c>
      <c r="I72" s="49">
        <v>1751.07</v>
      </c>
      <c r="J72" s="49">
        <v>1698.98</v>
      </c>
      <c r="K72" s="49">
        <v>1607.74</v>
      </c>
      <c r="L72" s="49">
        <v>1542.59</v>
      </c>
      <c r="M72" s="49">
        <v>1504.1899999999998</v>
      </c>
      <c r="N72" s="49">
        <v>1499.2099999999998</v>
      </c>
      <c r="O72" s="49">
        <v>1507.49</v>
      </c>
      <c r="P72" s="49">
        <v>1515.1499999999999</v>
      </c>
      <c r="Q72" s="49">
        <v>1512.9099999999999</v>
      </c>
      <c r="R72" s="49">
        <v>1518.8999999999999</v>
      </c>
      <c r="S72" s="49">
        <v>1505.6499999999999</v>
      </c>
      <c r="T72" s="49">
        <v>1525.6499999999999</v>
      </c>
      <c r="U72" s="49">
        <v>1559.1699999999998</v>
      </c>
      <c r="V72" s="49">
        <v>1563.08</v>
      </c>
      <c r="W72" s="49">
        <v>1544.76</v>
      </c>
      <c r="X72" s="49">
        <v>1531.36</v>
      </c>
      <c r="Y72" s="49">
        <v>1598.59</v>
      </c>
    </row>
    <row r="73" spans="1:25" x14ac:dyDescent="0.2">
      <c r="A73" s="30">
        <v>42668</v>
      </c>
      <c r="B73" s="49">
        <v>1691.24</v>
      </c>
      <c r="C73" s="49">
        <v>1804.54</v>
      </c>
      <c r="D73" s="49">
        <v>1884.4399999999998</v>
      </c>
      <c r="E73" s="49">
        <v>1884.87</v>
      </c>
      <c r="F73" s="49">
        <v>1888.3999999999999</v>
      </c>
      <c r="G73" s="49">
        <v>1859.06</v>
      </c>
      <c r="H73" s="49">
        <v>1807.79</v>
      </c>
      <c r="I73" s="49">
        <v>1792.24</v>
      </c>
      <c r="J73" s="49">
        <v>1725.76</v>
      </c>
      <c r="K73" s="49">
        <v>1636.37</v>
      </c>
      <c r="L73" s="49">
        <v>1565.47</v>
      </c>
      <c r="M73" s="49">
        <v>1540.57</v>
      </c>
      <c r="N73" s="49">
        <v>1545.22</v>
      </c>
      <c r="O73" s="49">
        <v>1555.3</v>
      </c>
      <c r="P73" s="49">
        <v>1558.84</v>
      </c>
      <c r="Q73" s="49">
        <v>1560.6799999999998</v>
      </c>
      <c r="R73" s="49">
        <v>1551.73</v>
      </c>
      <c r="S73" s="49">
        <v>1552.78</v>
      </c>
      <c r="T73" s="49">
        <v>1575.3999999999999</v>
      </c>
      <c r="U73" s="49">
        <v>1596.3899999999999</v>
      </c>
      <c r="V73" s="49">
        <v>1589.97</v>
      </c>
      <c r="W73" s="49">
        <v>1590.09</v>
      </c>
      <c r="X73" s="49">
        <v>1608.77</v>
      </c>
      <c r="Y73" s="49">
        <v>1678.4299999999998</v>
      </c>
    </row>
    <row r="74" spans="1:25" x14ac:dyDescent="0.2">
      <c r="A74" s="30">
        <v>42669</v>
      </c>
      <c r="B74" s="49">
        <v>1711.06</v>
      </c>
      <c r="C74" s="49">
        <v>1831.25</v>
      </c>
      <c r="D74" s="49">
        <v>1907.5</v>
      </c>
      <c r="E74" s="49">
        <v>1915.07</v>
      </c>
      <c r="F74" s="49">
        <v>1910.6</v>
      </c>
      <c r="G74" s="49">
        <v>1901.31</v>
      </c>
      <c r="H74" s="49">
        <v>1858.36</v>
      </c>
      <c r="I74" s="49">
        <v>1803.83</v>
      </c>
      <c r="J74" s="49">
        <v>1738.6899999999998</v>
      </c>
      <c r="K74" s="49">
        <v>1658.6799999999998</v>
      </c>
      <c r="L74" s="49">
        <v>1594.6499999999999</v>
      </c>
      <c r="M74" s="49">
        <v>1568.33</v>
      </c>
      <c r="N74" s="49">
        <v>1562.84</v>
      </c>
      <c r="O74" s="49">
        <v>1573.1</v>
      </c>
      <c r="P74" s="49">
        <v>1563.22</v>
      </c>
      <c r="Q74" s="49">
        <v>1557.9099999999999</v>
      </c>
      <c r="R74" s="49">
        <v>1559</v>
      </c>
      <c r="S74" s="49">
        <v>1558.31</v>
      </c>
      <c r="T74" s="49">
        <v>1561.56</v>
      </c>
      <c r="U74" s="49">
        <v>1590.55</v>
      </c>
      <c r="V74" s="49">
        <v>1586.26</v>
      </c>
      <c r="W74" s="49">
        <v>1577.6</v>
      </c>
      <c r="X74" s="49">
        <v>1591.1</v>
      </c>
      <c r="Y74" s="49">
        <v>1667.9199999999998</v>
      </c>
    </row>
    <row r="75" spans="1:25" x14ac:dyDescent="0.2">
      <c r="A75" s="30">
        <v>42670</v>
      </c>
      <c r="B75" s="49">
        <v>1800.9499999999998</v>
      </c>
      <c r="C75" s="49">
        <v>1904.6899999999998</v>
      </c>
      <c r="D75" s="49">
        <v>1969.6799999999998</v>
      </c>
      <c r="E75" s="49">
        <v>1972.6999999999998</v>
      </c>
      <c r="F75" s="49">
        <v>1968.86</v>
      </c>
      <c r="G75" s="49">
        <v>1964.86</v>
      </c>
      <c r="H75" s="49">
        <v>1895.98</v>
      </c>
      <c r="I75" s="49">
        <v>1877.4099999999999</v>
      </c>
      <c r="J75" s="49">
        <v>1818.77</v>
      </c>
      <c r="K75" s="49">
        <v>1739.03</v>
      </c>
      <c r="L75" s="49">
        <v>1665.76</v>
      </c>
      <c r="M75" s="49">
        <v>1631.47</v>
      </c>
      <c r="N75" s="49">
        <v>1642.1999999999998</v>
      </c>
      <c r="O75" s="49">
        <v>1650.7099999999998</v>
      </c>
      <c r="P75" s="49">
        <v>1633.9599999999998</v>
      </c>
      <c r="Q75" s="49">
        <v>1622.12</v>
      </c>
      <c r="R75" s="49">
        <v>1623.1799999999998</v>
      </c>
      <c r="S75" s="49">
        <v>1622.32</v>
      </c>
      <c r="T75" s="49">
        <v>1636.85</v>
      </c>
      <c r="U75" s="49">
        <v>1661.5</v>
      </c>
      <c r="V75" s="49">
        <v>1660.3</v>
      </c>
      <c r="W75" s="49">
        <v>1648.86</v>
      </c>
      <c r="X75" s="49">
        <v>1658.6999999999998</v>
      </c>
      <c r="Y75" s="49">
        <v>1736.53</v>
      </c>
    </row>
    <row r="76" spans="1:25" x14ac:dyDescent="0.2">
      <c r="A76" s="30">
        <v>42671</v>
      </c>
      <c r="B76" s="49">
        <v>1668.1499999999999</v>
      </c>
      <c r="C76" s="49">
        <v>1777.22</v>
      </c>
      <c r="D76" s="49">
        <v>1879.9099999999999</v>
      </c>
      <c r="E76" s="49">
        <v>1889.06</v>
      </c>
      <c r="F76" s="49">
        <v>1868.82</v>
      </c>
      <c r="G76" s="49">
        <v>1884.53</v>
      </c>
      <c r="H76" s="49">
        <v>1841.36</v>
      </c>
      <c r="I76" s="49">
        <v>1920.26</v>
      </c>
      <c r="J76" s="49">
        <v>1990.74</v>
      </c>
      <c r="K76" s="49">
        <v>1910.8799999999999</v>
      </c>
      <c r="L76" s="49">
        <v>1834.52</v>
      </c>
      <c r="M76" s="49">
        <v>1795.4199999999998</v>
      </c>
      <c r="N76" s="49">
        <v>1779.1299999999999</v>
      </c>
      <c r="O76" s="49">
        <v>1779.6299999999999</v>
      </c>
      <c r="P76" s="49">
        <v>1778.2099999999998</v>
      </c>
      <c r="Q76" s="49">
        <v>1813.83</v>
      </c>
      <c r="R76" s="49">
        <v>1817.1499999999999</v>
      </c>
      <c r="S76" s="49">
        <v>1790.1</v>
      </c>
      <c r="T76" s="49">
        <v>1816.32</v>
      </c>
      <c r="U76" s="49">
        <v>1854.03</v>
      </c>
      <c r="V76" s="49">
        <v>1840.6899999999998</v>
      </c>
      <c r="W76" s="49">
        <v>1780.58</v>
      </c>
      <c r="X76" s="49">
        <v>1678.97</v>
      </c>
      <c r="Y76" s="49">
        <v>1693.99</v>
      </c>
    </row>
    <row r="77" spans="1:25" x14ac:dyDescent="0.2">
      <c r="A77" s="30">
        <v>42672</v>
      </c>
      <c r="B77" s="49">
        <v>1721.06</v>
      </c>
      <c r="C77" s="49">
        <v>1807.98</v>
      </c>
      <c r="D77" s="49">
        <v>1888.1899999999998</v>
      </c>
      <c r="E77" s="49">
        <v>1884.06</v>
      </c>
      <c r="F77" s="49">
        <v>1880.78</v>
      </c>
      <c r="G77" s="49">
        <v>1888.6899999999998</v>
      </c>
      <c r="H77" s="49">
        <v>1865.86</v>
      </c>
      <c r="I77" s="49">
        <v>1828.1</v>
      </c>
      <c r="J77" s="49">
        <v>1686.75</v>
      </c>
      <c r="K77" s="49">
        <v>1641.51</v>
      </c>
      <c r="L77" s="49">
        <v>1571.1999999999998</v>
      </c>
      <c r="M77" s="49">
        <v>1540.8</v>
      </c>
      <c r="N77" s="49">
        <v>1560.1999999999998</v>
      </c>
      <c r="O77" s="49">
        <v>1563.1699999999998</v>
      </c>
      <c r="P77" s="49">
        <v>1560.07</v>
      </c>
      <c r="Q77" s="49">
        <v>1561.6899999999998</v>
      </c>
      <c r="R77" s="49">
        <v>1565.3</v>
      </c>
      <c r="S77" s="49">
        <v>1565.08</v>
      </c>
      <c r="T77" s="49">
        <v>1588.75</v>
      </c>
      <c r="U77" s="49">
        <v>1611.4099999999999</v>
      </c>
      <c r="V77" s="49">
        <v>1604.08</v>
      </c>
      <c r="W77" s="49">
        <v>1597.8899999999999</v>
      </c>
      <c r="X77" s="49">
        <v>1591.55</v>
      </c>
      <c r="Y77" s="49">
        <v>1621.04</v>
      </c>
    </row>
    <row r="78" spans="1:25" x14ac:dyDescent="0.2">
      <c r="A78" s="30">
        <v>42673</v>
      </c>
      <c r="B78" s="49">
        <v>1674.49</v>
      </c>
      <c r="C78" s="49">
        <v>1783.1499999999999</v>
      </c>
      <c r="D78" s="49">
        <v>1864.1</v>
      </c>
      <c r="E78" s="49">
        <v>1876.1699999999998</v>
      </c>
      <c r="F78" s="49">
        <v>1881.1499999999999</v>
      </c>
      <c r="G78" s="49">
        <v>1875.59</v>
      </c>
      <c r="H78" s="49">
        <v>1859.83</v>
      </c>
      <c r="I78" s="49">
        <v>1857.4499999999998</v>
      </c>
      <c r="J78" s="49">
        <v>1737.85</v>
      </c>
      <c r="K78" s="49">
        <v>1620.1899999999998</v>
      </c>
      <c r="L78" s="49">
        <v>1560.59</v>
      </c>
      <c r="M78" s="49">
        <v>1534.81</v>
      </c>
      <c r="N78" s="49">
        <v>1524.54</v>
      </c>
      <c r="O78" s="49">
        <v>1528.75</v>
      </c>
      <c r="P78" s="49">
        <v>1538.83</v>
      </c>
      <c r="Q78" s="49">
        <v>1544.84</v>
      </c>
      <c r="R78" s="49">
        <v>1538.79</v>
      </c>
      <c r="S78" s="49">
        <v>1520.8799999999999</v>
      </c>
      <c r="T78" s="49">
        <v>1558.07</v>
      </c>
      <c r="U78" s="49">
        <v>1588.6</v>
      </c>
      <c r="V78" s="49">
        <v>1639.28</v>
      </c>
      <c r="W78" s="49">
        <v>1631.3799999999999</v>
      </c>
      <c r="X78" s="49">
        <v>1604.4299999999998</v>
      </c>
      <c r="Y78" s="49">
        <v>1668.53</v>
      </c>
    </row>
    <row r="79" spans="1:25" ht="15.75" customHeight="1" x14ac:dyDescent="0.2">
      <c r="A79" s="30">
        <v>42674</v>
      </c>
      <c r="B79" s="49">
        <v>1783.4099999999999</v>
      </c>
      <c r="C79" s="49">
        <v>1907.59</v>
      </c>
      <c r="D79" s="49">
        <v>2000.9199999999998</v>
      </c>
      <c r="E79" s="49">
        <v>2008.23</v>
      </c>
      <c r="F79" s="49">
        <v>1903.54</v>
      </c>
      <c r="G79" s="49">
        <v>1897.7099999999998</v>
      </c>
      <c r="H79" s="49">
        <v>1884.81</v>
      </c>
      <c r="I79" s="49">
        <v>1834.76</v>
      </c>
      <c r="J79" s="49">
        <v>1755.1399999999999</v>
      </c>
      <c r="K79" s="49">
        <v>1670.52</v>
      </c>
      <c r="L79" s="49">
        <v>1597.1999999999998</v>
      </c>
      <c r="M79" s="49">
        <v>1572.49</v>
      </c>
      <c r="N79" s="49">
        <v>1576.6</v>
      </c>
      <c r="O79" s="49">
        <v>1582.6399999999999</v>
      </c>
      <c r="P79" s="49">
        <v>1588.6699999999998</v>
      </c>
      <c r="Q79" s="49">
        <v>1588.8999999999999</v>
      </c>
      <c r="R79" s="49">
        <v>1590.6799999999998</v>
      </c>
      <c r="S79" s="49">
        <v>1586.6699999999998</v>
      </c>
      <c r="T79" s="49">
        <v>1598.77</v>
      </c>
      <c r="U79" s="49">
        <v>1613.03</v>
      </c>
      <c r="V79" s="49">
        <v>1611.05</v>
      </c>
      <c r="W79" s="49">
        <v>1604.07</v>
      </c>
      <c r="X79" s="49">
        <v>1587.1499999999999</v>
      </c>
      <c r="Y79" s="49">
        <v>1656.1599999999999</v>
      </c>
    </row>
    <row r="80" spans="1:25" ht="12.75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</row>
    <row r="81" spans="1:25" ht="12.75" x14ac:dyDescent="0.2">
      <c r="A81" s="126" t="s">
        <v>61</v>
      </c>
      <c r="B81" s="128" t="s">
        <v>103</v>
      </c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30"/>
    </row>
    <row r="82" spans="1:25" x14ac:dyDescent="0.2">
      <c r="A82" s="127"/>
      <c r="B82" s="61" t="s">
        <v>78</v>
      </c>
      <c r="C82" s="62" t="s">
        <v>79</v>
      </c>
      <c r="D82" s="63" t="s">
        <v>80</v>
      </c>
      <c r="E82" s="62" t="s">
        <v>81</v>
      </c>
      <c r="F82" s="62" t="s">
        <v>82</v>
      </c>
      <c r="G82" s="62" t="s">
        <v>83</v>
      </c>
      <c r="H82" s="62" t="s">
        <v>84</v>
      </c>
      <c r="I82" s="62" t="s">
        <v>85</v>
      </c>
      <c r="J82" s="62" t="s">
        <v>86</v>
      </c>
      <c r="K82" s="61" t="s">
        <v>87</v>
      </c>
      <c r="L82" s="62" t="s">
        <v>88</v>
      </c>
      <c r="M82" s="64" t="s">
        <v>89</v>
      </c>
      <c r="N82" s="61" t="s">
        <v>90</v>
      </c>
      <c r="O82" s="62" t="s">
        <v>91</v>
      </c>
      <c r="P82" s="64" t="s">
        <v>92</v>
      </c>
      <c r="Q82" s="63" t="s">
        <v>93</v>
      </c>
      <c r="R82" s="62" t="s">
        <v>94</v>
      </c>
      <c r="S82" s="63" t="s">
        <v>95</v>
      </c>
      <c r="T82" s="62" t="s">
        <v>96</v>
      </c>
      <c r="U82" s="63" t="s">
        <v>97</v>
      </c>
      <c r="V82" s="62" t="s">
        <v>98</v>
      </c>
      <c r="W82" s="63" t="s">
        <v>99</v>
      </c>
      <c r="X82" s="62" t="s">
        <v>100</v>
      </c>
      <c r="Y82" s="62" t="s">
        <v>101</v>
      </c>
    </row>
    <row r="83" spans="1:25" x14ac:dyDescent="0.2">
      <c r="A83" s="30">
        <v>42644</v>
      </c>
      <c r="B83" s="49">
        <v>1689.07</v>
      </c>
      <c r="C83" s="49">
        <v>1809.54</v>
      </c>
      <c r="D83" s="49">
        <v>1888.08</v>
      </c>
      <c r="E83" s="49">
        <v>1892.8</v>
      </c>
      <c r="F83" s="49">
        <v>1891.28</v>
      </c>
      <c r="G83" s="49">
        <v>1885.4599999999998</v>
      </c>
      <c r="H83" s="49">
        <v>1866.23</v>
      </c>
      <c r="I83" s="49">
        <v>1838.61</v>
      </c>
      <c r="J83" s="49">
        <v>1743.1399999999999</v>
      </c>
      <c r="K83" s="49">
        <v>1655.3</v>
      </c>
      <c r="L83" s="49">
        <v>1556.9299999999998</v>
      </c>
      <c r="M83" s="49">
        <v>1519.4099999999999</v>
      </c>
      <c r="N83" s="49">
        <v>1517.6</v>
      </c>
      <c r="O83" s="49">
        <v>1521.4099999999999</v>
      </c>
      <c r="P83" s="49">
        <v>1540.81</v>
      </c>
      <c r="Q83" s="49">
        <v>1561.1599999999999</v>
      </c>
      <c r="R83" s="49">
        <v>1561.59</v>
      </c>
      <c r="S83" s="49">
        <v>1550.1799999999998</v>
      </c>
      <c r="T83" s="49">
        <v>1530.1899999999998</v>
      </c>
      <c r="U83" s="49">
        <v>1490.53</v>
      </c>
      <c r="V83" s="49">
        <v>1481.34</v>
      </c>
      <c r="W83" s="49">
        <v>1493.4599999999998</v>
      </c>
      <c r="X83" s="49">
        <v>1531.72</v>
      </c>
      <c r="Y83" s="49">
        <v>1600.02</v>
      </c>
    </row>
    <row r="84" spans="1:25" x14ac:dyDescent="0.2">
      <c r="A84" s="30">
        <v>42645</v>
      </c>
      <c r="B84" s="49">
        <v>1607.3999999999999</v>
      </c>
      <c r="C84" s="49">
        <v>1698.33</v>
      </c>
      <c r="D84" s="49">
        <v>1795.9399999999998</v>
      </c>
      <c r="E84" s="49">
        <v>1818.02</v>
      </c>
      <c r="F84" s="49">
        <v>1836.9199999999998</v>
      </c>
      <c r="G84" s="49">
        <v>1844.62</v>
      </c>
      <c r="H84" s="49">
        <v>1847.33</v>
      </c>
      <c r="I84" s="49">
        <v>1834.4299999999998</v>
      </c>
      <c r="J84" s="49">
        <v>1719.01</v>
      </c>
      <c r="K84" s="49">
        <v>1649.05</v>
      </c>
      <c r="L84" s="49">
        <v>1559.74</v>
      </c>
      <c r="M84" s="49">
        <v>1527.73</v>
      </c>
      <c r="N84" s="49">
        <v>1539.47</v>
      </c>
      <c r="O84" s="49">
        <v>1554.09</v>
      </c>
      <c r="P84" s="49">
        <v>1555.8899999999999</v>
      </c>
      <c r="Q84" s="49">
        <v>1546.9599999999998</v>
      </c>
      <c r="R84" s="49">
        <v>1546.72</v>
      </c>
      <c r="S84" s="49">
        <v>1526.54</v>
      </c>
      <c r="T84" s="49">
        <v>1524.85</v>
      </c>
      <c r="U84" s="49">
        <v>1460.4199999999998</v>
      </c>
      <c r="V84" s="49">
        <v>1476.08</v>
      </c>
      <c r="W84" s="49">
        <v>1487.35</v>
      </c>
      <c r="X84" s="49">
        <v>1535.7099999999998</v>
      </c>
      <c r="Y84" s="49">
        <v>1592.27</v>
      </c>
    </row>
    <row r="85" spans="1:25" x14ac:dyDescent="0.2">
      <c r="A85" s="30">
        <v>42646</v>
      </c>
      <c r="B85" s="49">
        <v>1754.87</v>
      </c>
      <c r="C85" s="49">
        <v>1873.1599999999999</v>
      </c>
      <c r="D85" s="49">
        <v>1938.6399999999999</v>
      </c>
      <c r="E85" s="49">
        <v>1960.3999999999999</v>
      </c>
      <c r="F85" s="49">
        <v>1920.51</v>
      </c>
      <c r="G85" s="49">
        <v>1959.72</v>
      </c>
      <c r="H85" s="49">
        <v>1857.1999999999998</v>
      </c>
      <c r="I85" s="49">
        <v>1851.07</v>
      </c>
      <c r="J85" s="49">
        <v>1798.6699999999998</v>
      </c>
      <c r="K85" s="49">
        <v>1711.3799999999999</v>
      </c>
      <c r="L85" s="49">
        <v>1634.03</v>
      </c>
      <c r="M85" s="49">
        <v>1565.99</v>
      </c>
      <c r="N85" s="49">
        <v>1551.32</v>
      </c>
      <c r="O85" s="49">
        <v>1548.75</v>
      </c>
      <c r="P85" s="49">
        <v>1535.9299999999998</v>
      </c>
      <c r="Q85" s="49">
        <v>1511.4499999999998</v>
      </c>
      <c r="R85" s="49">
        <v>1499.05</v>
      </c>
      <c r="S85" s="49">
        <v>1492.49</v>
      </c>
      <c r="T85" s="49">
        <v>1492.58</v>
      </c>
      <c r="U85" s="49">
        <v>1517.24</v>
      </c>
      <c r="V85" s="49">
        <v>1555.23</v>
      </c>
      <c r="W85" s="49">
        <v>1565.48</v>
      </c>
      <c r="X85" s="49">
        <v>1631.47</v>
      </c>
      <c r="Y85" s="49">
        <v>1789.62</v>
      </c>
    </row>
    <row r="86" spans="1:25" x14ac:dyDescent="0.2">
      <c r="A86" s="30">
        <v>42647</v>
      </c>
      <c r="B86" s="49">
        <v>1801.57</v>
      </c>
      <c r="C86" s="49">
        <v>1810.28</v>
      </c>
      <c r="D86" s="49">
        <v>1791.97</v>
      </c>
      <c r="E86" s="49">
        <v>1790.22</v>
      </c>
      <c r="F86" s="49">
        <v>1795.32</v>
      </c>
      <c r="G86" s="49">
        <v>1814.03</v>
      </c>
      <c r="H86" s="49">
        <v>1841.6399999999999</v>
      </c>
      <c r="I86" s="49">
        <v>1774.22</v>
      </c>
      <c r="J86" s="49">
        <v>1725.1299999999999</v>
      </c>
      <c r="K86" s="49">
        <v>1645.02</v>
      </c>
      <c r="L86" s="49">
        <v>1592.36</v>
      </c>
      <c r="M86" s="49">
        <v>1504.9299999999998</v>
      </c>
      <c r="N86" s="49">
        <v>1511.4099999999999</v>
      </c>
      <c r="O86" s="49">
        <v>1503.28</v>
      </c>
      <c r="P86" s="49">
        <v>1528.3999999999999</v>
      </c>
      <c r="Q86" s="49">
        <v>1545.1299999999999</v>
      </c>
      <c r="R86" s="49">
        <v>1555.1499999999999</v>
      </c>
      <c r="S86" s="49">
        <v>1553.78</v>
      </c>
      <c r="T86" s="49">
        <v>1519.7099999999998</v>
      </c>
      <c r="U86" s="49">
        <v>1498.1799999999998</v>
      </c>
      <c r="V86" s="49">
        <v>1494.6499999999999</v>
      </c>
      <c r="W86" s="49">
        <v>1512.9299999999998</v>
      </c>
      <c r="X86" s="49">
        <v>1583.22</v>
      </c>
      <c r="Y86" s="49">
        <v>1656.06</v>
      </c>
    </row>
    <row r="87" spans="1:25" x14ac:dyDescent="0.2">
      <c r="A87" s="30">
        <v>42648</v>
      </c>
      <c r="B87" s="49">
        <v>1732.86</v>
      </c>
      <c r="C87" s="49">
        <v>1817.61</v>
      </c>
      <c r="D87" s="49">
        <v>1818.1699999999998</v>
      </c>
      <c r="E87" s="49">
        <v>1831.53</v>
      </c>
      <c r="F87" s="49">
        <v>1838.8899999999999</v>
      </c>
      <c r="G87" s="49">
        <v>1808.25</v>
      </c>
      <c r="H87" s="49">
        <v>1784.6399999999999</v>
      </c>
      <c r="I87" s="49">
        <v>1732.79</v>
      </c>
      <c r="J87" s="49">
        <v>1694.9299999999998</v>
      </c>
      <c r="K87" s="49">
        <v>1625.1299999999999</v>
      </c>
      <c r="L87" s="49">
        <v>1553.59</v>
      </c>
      <c r="M87" s="49">
        <v>1515.6699999999998</v>
      </c>
      <c r="N87" s="49">
        <v>1516.87</v>
      </c>
      <c r="O87" s="49">
        <v>1526.27</v>
      </c>
      <c r="P87" s="49">
        <v>1536.76</v>
      </c>
      <c r="Q87" s="49">
        <v>1538.73</v>
      </c>
      <c r="R87" s="49">
        <v>1538.6299999999999</v>
      </c>
      <c r="S87" s="49">
        <v>1531.11</v>
      </c>
      <c r="T87" s="49">
        <v>1501.32</v>
      </c>
      <c r="U87" s="49">
        <v>1488.23</v>
      </c>
      <c r="V87" s="49">
        <v>1532.47</v>
      </c>
      <c r="W87" s="49">
        <v>1539.02</v>
      </c>
      <c r="X87" s="49">
        <v>1599.9399999999998</v>
      </c>
      <c r="Y87" s="49">
        <v>1685.09</v>
      </c>
    </row>
    <row r="88" spans="1:25" x14ac:dyDescent="0.2">
      <c r="A88" s="30">
        <v>42649</v>
      </c>
      <c r="B88" s="49">
        <v>1743.56</v>
      </c>
      <c r="C88" s="49">
        <v>1804.09</v>
      </c>
      <c r="D88" s="49">
        <v>1856.57</v>
      </c>
      <c r="E88" s="49">
        <v>1857.8899999999999</v>
      </c>
      <c r="F88" s="49">
        <v>1850.03</v>
      </c>
      <c r="G88" s="49">
        <v>1851.6699999999998</v>
      </c>
      <c r="H88" s="49">
        <v>1784.25</v>
      </c>
      <c r="I88" s="49">
        <v>1746.86</v>
      </c>
      <c r="J88" s="49">
        <v>1718.6699999999998</v>
      </c>
      <c r="K88" s="49">
        <v>1651.28</v>
      </c>
      <c r="L88" s="49">
        <v>1576.8799999999999</v>
      </c>
      <c r="M88" s="49">
        <v>1525.07</v>
      </c>
      <c r="N88" s="49">
        <v>1528.6799999999998</v>
      </c>
      <c r="O88" s="49">
        <v>1522.56</v>
      </c>
      <c r="P88" s="49">
        <v>1521.11</v>
      </c>
      <c r="Q88" s="49">
        <v>1512.98</v>
      </c>
      <c r="R88" s="49">
        <v>1517.28</v>
      </c>
      <c r="S88" s="49">
        <v>1515.4099999999999</v>
      </c>
      <c r="T88" s="49">
        <v>1497.3</v>
      </c>
      <c r="U88" s="49">
        <v>1497.04</v>
      </c>
      <c r="V88" s="49">
        <v>1559.55</v>
      </c>
      <c r="W88" s="49">
        <v>1594.81</v>
      </c>
      <c r="X88" s="49">
        <v>1615.54</v>
      </c>
      <c r="Y88" s="49">
        <v>1762.04</v>
      </c>
    </row>
    <row r="89" spans="1:25" x14ac:dyDescent="0.2">
      <c r="A89" s="30">
        <v>42650</v>
      </c>
      <c r="B89" s="49">
        <v>1760.47</v>
      </c>
      <c r="C89" s="49">
        <v>1828.24</v>
      </c>
      <c r="D89" s="49">
        <v>1851.33</v>
      </c>
      <c r="E89" s="49">
        <v>1862.6399999999999</v>
      </c>
      <c r="F89" s="49">
        <v>1858.08</v>
      </c>
      <c r="G89" s="49">
        <v>1847.49</v>
      </c>
      <c r="H89" s="49">
        <v>1795.1699999999998</v>
      </c>
      <c r="I89" s="49">
        <v>1757.75</v>
      </c>
      <c r="J89" s="49">
        <v>1753.4299999999998</v>
      </c>
      <c r="K89" s="49">
        <v>1715.36</v>
      </c>
      <c r="L89" s="49">
        <v>1669.36</v>
      </c>
      <c r="M89" s="49">
        <v>1621.1299999999999</v>
      </c>
      <c r="N89" s="49">
        <v>1612.4499999999998</v>
      </c>
      <c r="O89" s="49">
        <v>1611.56</v>
      </c>
      <c r="P89" s="49">
        <v>1573.25</v>
      </c>
      <c r="Q89" s="49">
        <v>1575.74</v>
      </c>
      <c r="R89" s="49">
        <v>1575.07</v>
      </c>
      <c r="S89" s="49">
        <v>1583.9199999999998</v>
      </c>
      <c r="T89" s="49">
        <v>1556.84</v>
      </c>
      <c r="U89" s="49">
        <v>1532.33</v>
      </c>
      <c r="V89" s="49">
        <v>1565.4099999999999</v>
      </c>
      <c r="W89" s="49">
        <v>1611.3999999999999</v>
      </c>
      <c r="X89" s="49">
        <v>1638.4099999999999</v>
      </c>
      <c r="Y89" s="49">
        <v>1766.9299999999998</v>
      </c>
    </row>
    <row r="90" spans="1:25" x14ac:dyDescent="0.2">
      <c r="A90" s="30">
        <v>42651</v>
      </c>
      <c r="B90" s="49">
        <v>1900.04</v>
      </c>
      <c r="C90" s="49">
        <v>1951.74</v>
      </c>
      <c r="D90" s="49">
        <v>2017.82</v>
      </c>
      <c r="E90" s="49">
        <v>1959.49</v>
      </c>
      <c r="F90" s="49">
        <v>1878.33</v>
      </c>
      <c r="G90" s="49">
        <v>1884.9499999999998</v>
      </c>
      <c r="H90" s="49">
        <v>1908.86</v>
      </c>
      <c r="I90" s="49">
        <v>1944.54</v>
      </c>
      <c r="J90" s="49">
        <v>1876.48</v>
      </c>
      <c r="K90" s="49">
        <v>1774.97</v>
      </c>
      <c r="L90" s="49">
        <v>1690.85</v>
      </c>
      <c r="M90" s="49">
        <v>1638.8999999999999</v>
      </c>
      <c r="N90" s="49">
        <v>1638.75</v>
      </c>
      <c r="O90" s="49">
        <v>1629.1399999999999</v>
      </c>
      <c r="P90" s="49">
        <v>1627.4099999999999</v>
      </c>
      <c r="Q90" s="49">
        <v>1625.3799999999999</v>
      </c>
      <c r="R90" s="49">
        <v>1627.6799999999998</v>
      </c>
      <c r="S90" s="49">
        <v>1635.75</v>
      </c>
      <c r="T90" s="49">
        <v>1611.29</v>
      </c>
      <c r="U90" s="49">
        <v>1604.24</v>
      </c>
      <c r="V90" s="49">
        <v>1606.5</v>
      </c>
      <c r="W90" s="49">
        <v>1632.3899999999999</v>
      </c>
      <c r="X90" s="49">
        <v>1700.4299999999998</v>
      </c>
      <c r="Y90" s="49">
        <v>1793.02</v>
      </c>
    </row>
    <row r="91" spans="1:25" x14ac:dyDescent="0.2">
      <c r="A91" s="30">
        <v>42652</v>
      </c>
      <c r="B91" s="49">
        <v>1836.77</v>
      </c>
      <c r="C91" s="49">
        <v>1865.76</v>
      </c>
      <c r="D91" s="49">
        <v>1914.78</v>
      </c>
      <c r="E91" s="49">
        <v>1880.6299999999999</v>
      </c>
      <c r="F91" s="49">
        <v>1916.8899999999999</v>
      </c>
      <c r="G91" s="49">
        <v>1944.34</v>
      </c>
      <c r="H91" s="49">
        <v>1972.07</v>
      </c>
      <c r="I91" s="49">
        <v>2042.83</v>
      </c>
      <c r="J91" s="49">
        <v>1979.6999999999998</v>
      </c>
      <c r="K91" s="49">
        <v>1884.4099999999999</v>
      </c>
      <c r="L91" s="49">
        <v>1762.35</v>
      </c>
      <c r="M91" s="49">
        <v>1687.04</v>
      </c>
      <c r="N91" s="49">
        <v>1680.6899999999998</v>
      </c>
      <c r="O91" s="49">
        <v>1671.37</v>
      </c>
      <c r="P91" s="49">
        <v>1669.6599999999999</v>
      </c>
      <c r="Q91" s="49">
        <v>1667.74</v>
      </c>
      <c r="R91" s="49">
        <v>1663.54</v>
      </c>
      <c r="S91" s="49">
        <v>1679.57</v>
      </c>
      <c r="T91" s="49">
        <v>1637.76</v>
      </c>
      <c r="U91" s="49">
        <v>1634.53</v>
      </c>
      <c r="V91" s="49">
        <v>1638.55</v>
      </c>
      <c r="W91" s="49">
        <v>1669.8799999999999</v>
      </c>
      <c r="X91" s="49">
        <v>1740.9099999999999</v>
      </c>
      <c r="Y91" s="49">
        <v>1772.62</v>
      </c>
    </row>
    <row r="92" spans="1:25" x14ac:dyDescent="0.2">
      <c r="A92" s="30">
        <v>42653</v>
      </c>
      <c r="B92" s="49">
        <v>1877.26</v>
      </c>
      <c r="C92" s="49">
        <v>1940.11</v>
      </c>
      <c r="D92" s="49">
        <v>1920.28</v>
      </c>
      <c r="E92" s="49">
        <v>1905.51</v>
      </c>
      <c r="F92" s="49">
        <v>1908.4299999999998</v>
      </c>
      <c r="G92" s="49">
        <v>1919.78</v>
      </c>
      <c r="H92" s="49">
        <v>1978.2099999999998</v>
      </c>
      <c r="I92" s="49">
        <v>1974.48</v>
      </c>
      <c r="J92" s="49">
        <v>1840.85</v>
      </c>
      <c r="K92" s="49">
        <v>1738.24</v>
      </c>
      <c r="L92" s="49">
        <v>1660.72</v>
      </c>
      <c r="M92" s="49">
        <v>1641.55</v>
      </c>
      <c r="N92" s="49">
        <v>1656.27</v>
      </c>
      <c r="O92" s="49">
        <v>1668.22</v>
      </c>
      <c r="P92" s="49">
        <v>1671.83</v>
      </c>
      <c r="Q92" s="49">
        <v>1678.1999999999998</v>
      </c>
      <c r="R92" s="49">
        <v>1678.86</v>
      </c>
      <c r="S92" s="49">
        <v>1677.47</v>
      </c>
      <c r="T92" s="49">
        <v>1668.75</v>
      </c>
      <c r="U92" s="49">
        <v>1709.09</v>
      </c>
      <c r="V92" s="49">
        <v>1725.6699999999998</v>
      </c>
      <c r="W92" s="49">
        <v>1707.81</v>
      </c>
      <c r="X92" s="49">
        <v>1697.1499999999999</v>
      </c>
      <c r="Y92" s="49">
        <v>1796.27</v>
      </c>
    </row>
    <row r="93" spans="1:25" x14ac:dyDescent="0.2">
      <c r="A93" s="30">
        <v>42654</v>
      </c>
      <c r="B93" s="49">
        <v>1924.86</v>
      </c>
      <c r="C93" s="49">
        <v>2024.9499999999998</v>
      </c>
      <c r="D93" s="49">
        <v>2077.69</v>
      </c>
      <c r="E93" s="49">
        <v>2066.71</v>
      </c>
      <c r="F93" s="49">
        <v>2060.4299999999998</v>
      </c>
      <c r="G93" s="49">
        <v>2068.46</v>
      </c>
      <c r="H93" s="49">
        <v>2051.85</v>
      </c>
      <c r="I93" s="49">
        <v>1961.08</v>
      </c>
      <c r="J93" s="49">
        <v>1863.05</v>
      </c>
      <c r="K93" s="49">
        <v>1761.6799999999998</v>
      </c>
      <c r="L93" s="49">
        <v>1677.9399999999998</v>
      </c>
      <c r="M93" s="49">
        <v>1654.9599999999998</v>
      </c>
      <c r="N93" s="49">
        <v>1665.56</v>
      </c>
      <c r="O93" s="49">
        <v>1668.5</v>
      </c>
      <c r="P93" s="49">
        <v>1678.35</v>
      </c>
      <c r="Q93" s="49">
        <v>1672.1999999999998</v>
      </c>
      <c r="R93" s="49">
        <v>1656.84</v>
      </c>
      <c r="S93" s="49">
        <v>1632.6499999999999</v>
      </c>
      <c r="T93" s="49">
        <v>1644.99</v>
      </c>
      <c r="U93" s="49">
        <v>1714.07</v>
      </c>
      <c r="V93" s="49">
        <v>1730.87</v>
      </c>
      <c r="W93" s="49">
        <v>1720.77</v>
      </c>
      <c r="X93" s="49">
        <v>1690.83</v>
      </c>
      <c r="Y93" s="49">
        <v>1779.75</v>
      </c>
    </row>
    <row r="94" spans="1:25" x14ac:dyDescent="0.2">
      <c r="A94" s="30">
        <v>42655</v>
      </c>
      <c r="B94" s="49">
        <v>1861.3</v>
      </c>
      <c r="C94" s="49">
        <v>1948.35</v>
      </c>
      <c r="D94" s="49">
        <v>2062.17</v>
      </c>
      <c r="E94" s="49">
        <v>2053.5</v>
      </c>
      <c r="F94" s="49">
        <v>2043.6399999999999</v>
      </c>
      <c r="G94" s="49">
        <v>2030.09</v>
      </c>
      <c r="H94" s="49">
        <v>1964.58</v>
      </c>
      <c r="I94" s="49">
        <v>1881.37</v>
      </c>
      <c r="J94" s="49">
        <v>1793.9199999999998</v>
      </c>
      <c r="K94" s="49">
        <v>1705.33</v>
      </c>
      <c r="L94" s="49">
        <v>1647.8</v>
      </c>
      <c r="M94" s="49">
        <v>1648.4199999999998</v>
      </c>
      <c r="N94" s="49">
        <v>1638.1699999999998</v>
      </c>
      <c r="O94" s="49">
        <v>1641.1699999999998</v>
      </c>
      <c r="P94" s="49">
        <v>1650.49</v>
      </c>
      <c r="Q94" s="49">
        <v>1661.74</v>
      </c>
      <c r="R94" s="49">
        <v>1665.52</v>
      </c>
      <c r="S94" s="49">
        <v>1659.3999999999999</v>
      </c>
      <c r="T94" s="49">
        <v>1632.81</v>
      </c>
      <c r="U94" s="49">
        <v>1686.37</v>
      </c>
      <c r="V94" s="49">
        <v>1684.82</v>
      </c>
      <c r="W94" s="49">
        <v>1672.6299999999999</v>
      </c>
      <c r="X94" s="49">
        <v>1644.73</v>
      </c>
      <c r="Y94" s="49">
        <v>1733.58</v>
      </c>
    </row>
    <row r="95" spans="1:25" x14ac:dyDescent="0.2">
      <c r="A95" s="30">
        <v>42656</v>
      </c>
      <c r="B95" s="49">
        <v>1802.4599999999998</v>
      </c>
      <c r="C95" s="49">
        <v>1895.6899999999998</v>
      </c>
      <c r="D95" s="49">
        <v>1957.1399999999999</v>
      </c>
      <c r="E95" s="49">
        <v>1978.08</v>
      </c>
      <c r="F95" s="49">
        <v>1988.2099999999998</v>
      </c>
      <c r="G95" s="49">
        <v>1994.54</v>
      </c>
      <c r="H95" s="49">
        <v>1958.04</v>
      </c>
      <c r="I95" s="49">
        <v>1905.6299999999999</v>
      </c>
      <c r="J95" s="49">
        <v>1829.52</v>
      </c>
      <c r="K95" s="49">
        <v>1761.6399999999999</v>
      </c>
      <c r="L95" s="49">
        <v>1711.97</v>
      </c>
      <c r="M95" s="49">
        <v>1669.6399999999999</v>
      </c>
      <c r="N95" s="49">
        <v>1649.4399999999998</v>
      </c>
      <c r="O95" s="49">
        <v>1640.74</v>
      </c>
      <c r="P95" s="49">
        <v>1655.85</v>
      </c>
      <c r="Q95" s="49">
        <v>1666.6699999999998</v>
      </c>
      <c r="R95" s="49">
        <v>1672.77</v>
      </c>
      <c r="S95" s="49">
        <v>1661.6899999999998</v>
      </c>
      <c r="T95" s="49">
        <v>1635.06</v>
      </c>
      <c r="U95" s="49">
        <v>1671.57</v>
      </c>
      <c r="V95" s="49">
        <v>1675.74</v>
      </c>
      <c r="W95" s="49">
        <v>1676.3</v>
      </c>
      <c r="X95" s="49">
        <v>1655.9599999999998</v>
      </c>
      <c r="Y95" s="49">
        <v>1748.29</v>
      </c>
    </row>
    <row r="96" spans="1:25" x14ac:dyDescent="0.2">
      <c r="A96" s="30">
        <v>42657</v>
      </c>
      <c r="B96" s="49">
        <v>1810.52</v>
      </c>
      <c r="C96" s="49">
        <v>1949.4399999999998</v>
      </c>
      <c r="D96" s="49">
        <v>2001.24</v>
      </c>
      <c r="E96" s="49">
        <v>1992.99</v>
      </c>
      <c r="F96" s="49">
        <v>1992.82</v>
      </c>
      <c r="G96" s="49">
        <v>2013.4199999999998</v>
      </c>
      <c r="H96" s="49">
        <v>1942.6299999999999</v>
      </c>
      <c r="I96" s="49">
        <v>1857.72</v>
      </c>
      <c r="J96" s="49">
        <v>1812.76</v>
      </c>
      <c r="K96" s="49">
        <v>1724.3999999999999</v>
      </c>
      <c r="L96" s="49">
        <v>1671.05</v>
      </c>
      <c r="M96" s="49">
        <v>1661.3799999999999</v>
      </c>
      <c r="N96" s="49">
        <v>1643.76</v>
      </c>
      <c r="O96" s="49">
        <v>1639.36</v>
      </c>
      <c r="P96" s="49">
        <v>1634.6699999999998</v>
      </c>
      <c r="Q96" s="49">
        <v>1638.36</v>
      </c>
      <c r="R96" s="49">
        <v>1641.33</v>
      </c>
      <c r="S96" s="49">
        <v>1636.8799999999999</v>
      </c>
      <c r="T96" s="49">
        <v>1611.12</v>
      </c>
      <c r="U96" s="49">
        <v>1654.3899999999999</v>
      </c>
      <c r="V96" s="49">
        <v>1670.05</v>
      </c>
      <c r="W96" s="49">
        <v>1653.25</v>
      </c>
      <c r="X96" s="49">
        <v>1634.1699999999998</v>
      </c>
      <c r="Y96" s="49">
        <v>1728.1799999999998</v>
      </c>
    </row>
    <row r="97" spans="1:25" x14ac:dyDescent="0.2">
      <c r="A97" s="30">
        <v>42658</v>
      </c>
      <c r="B97" s="49">
        <v>1777.99</v>
      </c>
      <c r="C97" s="49">
        <v>1890.82</v>
      </c>
      <c r="D97" s="49">
        <v>1984.79</v>
      </c>
      <c r="E97" s="49">
        <v>1986.04</v>
      </c>
      <c r="F97" s="49">
        <v>1985.47</v>
      </c>
      <c r="G97" s="49">
        <v>1993.29</v>
      </c>
      <c r="H97" s="49">
        <v>1975.56</v>
      </c>
      <c r="I97" s="49">
        <v>1915.6899999999998</v>
      </c>
      <c r="J97" s="49">
        <v>1773.6299999999999</v>
      </c>
      <c r="K97" s="49">
        <v>1690.76</v>
      </c>
      <c r="L97" s="49">
        <v>1637.74</v>
      </c>
      <c r="M97" s="49">
        <v>1634.8899999999999</v>
      </c>
      <c r="N97" s="49">
        <v>1623.1899999999998</v>
      </c>
      <c r="O97" s="49">
        <v>1631.9299999999998</v>
      </c>
      <c r="P97" s="49">
        <v>1606.99</v>
      </c>
      <c r="Q97" s="49">
        <v>1620.4399999999998</v>
      </c>
      <c r="R97" s="49">
        <v>1619.1699999999998</v>
      </c>
      <c r="S97" s="49">
        <v>1611.86</v>
      </c>
      <c r="T97" s="49">
        <v>1603.6799999999998</v>
      </c>
      <c r="U97" s="49">
        <v>1593.61</v>
      </c>
      <c r="V97" s="49">
        <v>1571.8899999999999</v>
      </c>
      <c r="W97" s="49">
        <v>1576.58</v>
      </c>
      <c r="X97" s="49">
        <v>1608.3799999999999</v>
      </c>
      <c r="Y97" s="49">
        <v>1692.62</v>
      </c>
    </row>
    <row r="98" spans="1:25" x14ac:dyDescent="0.2">
      <c r="A98" s="30">
        <v>42659</v>
      </c>
      <c r="B98" s="49">
        <v>1781.32</v>
      </c>
      <c r="C98" s="49">
        <v>1874.11</v>
      </c>
      <c r="D98" s="49">
        <v>1951.97</v>
      </c>
      <c r="E98" s="49">
        <v>1966.82</v>
      </c>
      <c r="F98" s="49">
        <v>1966</v>
      </c>
      <c r="G98" s="49">
        <v>1961.6</v>
      </c>
      <c r="H98" s="49">
        <v>1944.26</v>
      </c>
      <c r="I98" s="49">
        <v>1905.48</v>
      </c>
      <c r="J98" s="49">
        <v>1802.32</v>
      </c>
      <c r="K98" s="49">
        <v>1732.47</v>
      </c>
      <c r="L98" s="49">
        <v>1612.4299999999998</v>
      </c>
      <c r="M98" s="49">
        <v>1606.1399999999999</v>
      </c>
      <c r="N98" s="49">
        <v>1604.03</v>
      </c>
      <c r="O98" s="49">
        <v>1575.8799999999999</v>
      </c>
      <c r="P98" s="49">
        <v>1588.61</v>
      </c>
      <c r="Q98" s="49">
        <v>1578.98</v>
      </c>
      <c r="R98" s="49">
        <v>1570.4599999999998</v>
      </c>
      <c r="S98" s="49">
        <v>1577.51</v>
      </c>
      <c r="T98" s="49">
        <v>1615.4099999999999</v>
      </c>
      <c r="U98" s="49">
        <v>1655.9499999999998</v>
      </c>
      <c r="V98" s="49">
        <v>1655.2099999999998</v>
      </c>
      <c r="W98" s="49">
        <v>1638.6399999999999</v>
      </c>
      <c r="X98" s="49">
        <v>1626.61</v>
      </c>
      <c r="Y98" s="49">
        <v>1676.09</v>
      </c>
    </row>
    <row r="99" spans="1:25" x14ac:dyDescent="0.2">
      <c r="A99" s="30">
        <v>42660</v>
      </c>
      <c r="B99" s="49">
        <v>1710.25</v>
      </c>
      <c r="C99" s="49">
        <v>1791.83</v>
      </c>
      <c r="D99" s="49">
        <v>1885.25</v>
      </c>
      <c r="E99" s="49">
        <v>1921.5</v>
      </c>
      <c r="F99" s="49">
        <v>1959.05</v>
      </c>
      <c r="G99" s="49">
        <v>1960.47</v>
      </c>
      <c r="H99" s="49">
        <v>1895.48</v>
      </c>
      <c r="I99" s="49">
        <v>1849.2099999999998</v>
      </c>
      <c r="J99" s="49">
        <v>1844.27</v>
      </c>
      <c r="K99" s="49">
        <v>1763.81</v>
      </c>
      <c r="L99" s="49">
        <v>1748.3</v>
      </c>
      <c r="M99" s="49">
        <v>1727.02</v>
      </c>
      <c r="N99" s="49">
        <v>1679.03</v>
      </c>
      <c r="O99" s="49">
        <v>1715.6299999999999</v>
      </c>
      <c r="P99" s="49">
        <v>1710.3999999999999</v>
      </c>
      <c r="Q99" s="49">
        <v>1701.1499999999999</v>
      </c>
      <c r="R99" s="49">
        <v>1696</v>
      </c>
      <c r="S99" s="49">
        <v>1692.52</v>
      </c>
      <c r="T99" s="49">
        <v>1731.51</v>
      </c>
      <c r="U99" s="49">
        <v>1884.8899999999999</v>
      </c>
      <c r="V99" s="49">
        <v>1852.1899999999998</v>
      </c>
      <c r="W99" s="49">
        <v>1826.1</v>
      </c>
      <c r="X99" s="49">
        <v>1741.87</v>
      </c>
      <c r="Y99" s="49">
        <v>1704.1999999999998</v>
      </c>
    </row>
    <row r="100" spans="1:25" x14ac:dyDescent="0.2">
      <c r="A100" s="30">
        <v>42661</v>
      </c>
      <c r="B100" s="49">
        <v>1935.29</v>
      </c>
      <c r="C100" s="49">
        <v>2096.9900000000002</v>
      </c>
      <c r="D100" s="49">
        <v>2190.5100000000002</v>
      </c>
      <c r="E100" s="49">
        <v>2164.65</v>
      </c>
      <c r="F100" s="49">
        <v>2175.59</v>
      </c>
      <c r="G100" s="49">
        <v>2185.42</v>
      </c>
      <c r="H100" s="49">
        <v>2105.81</v>
      </c>
      <c r="I100" s="49">
        <v>2026.08</v>
      </c>
      <c r="J100" s="49">
        <v>1965.9499999999998</v>
      </c>
      <c r="K100" s="49">
        <v>1868.9399999999998</v>
      </c>
      <c r="L100" s="49">
        <v>1790.09</v>
      </c>
      <c r="M100" s="49">
        <v>1748.6399999999999</v>
      </c>
      <c r="N100" s="49">
        <v>1724.01</v>
      </c>
      <c r="O100" s="49">
        <v>1718.58</v>
      </c>
      <c r="P100" s="49">
        <v>1718.1399999999999</v>
      </c>
      <c r="Q100" s="49">
        <v>1720.56</v>
      </c>
      <c r="R100" s="49">
        <v>1714.58</v>
      </c>
      <c r="S100" s="49">
        <v>1698.6699999999998</v>
      </c>
      <c r="T100" s="49">
        <v>1707.53</v>
      </c>
      <c r="U100" s="49">
        <v>1750.1799999999998</v>
      </c>
      <c r="V100" s="49">
        <v>1750.6</v>
      </c>
      <c r="W100" s="49">
        <v>1754.48</v>
      </c>
      <c r="X100" s="49">
        <v>1766.57</v>
      </c>
      <c r="Y100" s="49">
        <v>1786.1299999999999</v>
      </c>
    </row>
    <row r="101" spans="1:25" x14ac:dyDescent="0.2">
      <c r="A101" s="30">
        <v>42662</v>
      </c>
      <c r="B101" s="49">
        <v>1772.9099999999999</v>
      </c>
      <c r="C101" s="49">
        <v>1895.6999999999998</v>
      </c>
      <c r="D101" s="49">
        <v>1966.3799999999999</v>
      </c>
      <c r="E101" s="49">
        <v>1979.23</v>
      </c>
      <c r="F101" s="49">
        <v>1986.62</v>
      </c>
      <c r="G101" s="49">
        <v>1958.9299999999998</v>
      </c>
      <c r="H101" s="49">
        <v>1901.4299999999998</v>
      </c>
      <c r="I101" s="49">
        <v>1825.79</v>
      </c>
      <c r="J101" s="49">
        <v>1787.9599999999998</v>
      </c>
      <c r="K101" s="49">
        <v>1716.85</v>
      </c>
      <c r="L101" s="49">
        <v>1645.6399999999999</v>
      </c>
      <c r="M101" s="49">
        <v>1605.5</v>
      </c>
      <c r="N101" s="49">
        <v>1591.5</v>
      </c>
      <c r="O101" s="49">
        <v>1591.1899999999998</v>
      </c>
      <c r="P101" s="49">
        <v>1593.8899999999999</v>
      </c>
      <c r="Q101" s="49">
        <v>1601.87</v>
      </c>
      <c r="R101" s="49">
        <v>1595.58</v>
      </c>
      <c r="S101" s="49">
        <v>1585.5</v>
      </c>
      <c r="T101" s="49">
        <v>1603.6899999999998</v>
      </c>
      <c r="U101" s="49">
        <v>1655.54</v>
      </c>
      <c r="V101" s="49">
        <v>1623.27</v>
      </c>
      <c r="W101" s="49">
        <v>1591.4599999999998</v>
      </c>
      <c r="X101" s="49">
        <v>1582.76</v>
      </c>
      <c r="Y101" s="49">
        <v>1647.6399999999999</v>
      </c>
    </row>
    <row r="102" spans="1:25" x14ac:dyDescent="0.2">
      <c r="A102" s="30">
        <v>42663</v>
      </c>
      <c r="B102" s="49">
        <v>1742.5</v>
      </c>
      <c r="C102" s="49">
        <v>1850.36</v>
      </c>
      <c r="D102" s="49">
        <v>1928.55</v>
      </c>
      <c r="E102" s="49">
        <v>1931.1499999999999</v>
      </c>
      <c r="F102" s="49">
        <v>1928.56</v>
      </c>
      <c r="G102" s="49">
        <v>1914.1599999999999</v>
      </c>
      <c r="H102" s="49">
        <v>1856.9199999999998</v>
      </c>
      <c r="I102" s="49">
        <v>1766.54</v>
      </c>
      <c r="J102" s="49">
        <v>1707.1</v>
      </c>
      <c r="K102" s="49">
        <v>1713.1799999999998</v>
      </c>
      <c r="L102" s="49">
        <v>1726.76</v>
      </c>
      <c r="M102" s="49">
        <v>1741.8999999999999</v>
      </c>
      <c r="N102" s="49">
        <v>1748.98</v>
      </c>
      <c r="O102" s="49">
        <v>1737.1299999999999</v>
      </c>
      <c r="P102" s="49">
        <v>1747.6</v>
      </c>
      <c r="Q102" s="49">
        <v>1754.78</v>
      </c>
      <c r="R102" s="49">
        <v>1754.77</v>
      </c>
      <c r="S102" s="49">
        <v>1741.61</v>
      </c>
      <c r="T102" s="49">
        <v>1693.3799999999999</v>
      </c>
      <c r="U102" s="49">
        <v>1644.8</v>
      </c>
      <c r="V102" s="49">
        <v>1614.3999999999999</v>
      </c>
      <c r="W102" s="49">
        <v>1610.22</v>
      </c>
      <c r="X102" s="49">
        <v>1630.1399999999999</v>
      </c>
      <c r="Y102" s="49">
        <v>1732.59</v>
      </c>
    </row>
    <row r="103" spans="1:25" x14ac:dyDescent="0.2">
      <c r="A103" s="30">
        <v>42664</v>
      </c>
      <c r="B103" s="49">
        <v>1704.24</v>
      </c>
      <c r="C103" s="49">
        <v>1809.78</v>
      </c>
      <c r="D103" s="49">
        <v>1870.79</v>
      </c>
      <c r="E103" s="49">
        <v>1868.9199999999998</v>
      </c>
      <c r="F103" s="49">
        <v>1865.9199999999998</v>
      </c>
      <c r="G103" s="49">
        <v>1858.05</v>
      </c>
      <c r="H103" s="49">
        <v>1809.75</v>
      </c>
      <c r="I103" s="49">
        <v>1756.48</v>
      </c>
      <c r="J103" s="49">
        <v>1716.62</v>
      </c>
      <c r="K103" s="49">
        <v>1661.4299999999998</v>
      </c>
      <c r="L103" s="49">
        <v>1606.47</v>
      </c>
      <c r="M103" s="49">
        <v>1594.58</v>
      </c>
      <c r="N103" s="49">
        <v>1591.1999999999998</v>
      </c>
      <c r="O103" s="49">
        <v>1588.58</v>
      </c>
      <c r="P103" s="49">
        <v>1586.07</v>
      </c>
      <c r="Q103" s="49">
        <v>1586.27</v>
      </c>
      <c r="R103" s="49">
        <v>1586.58</v>
      </c>
      <c r="S103" s="49">
        <v>1588.1</v>
      </c>
      <c r="T103" s="49">
        <v>1592.9499999999998</v>
      </c>
      <c r="U103" s="49">
        <v>1621.35</v>
      </c>
      <c r="V103" s="49">
        <v>1616.1699999999998</v>
      </c>
      <c r="W103" s="49">
        <v>1597.55</v>
      </c>
      <c r="X103" s="49">
        <v>1598.55</v>
      </c>
      <c r="Y103" s="49">
        <v>1649.74</v>
      </c>
    </row>
    <row r="104" spans="1:25" x14ac:dyDescent="0.2">
      <c r="A104" s="30">
        <v>42665</v>
      </c>
      <c r="B104" s="49">
        <v>1667.61</v>
      </c>
      <c r="C104" s="49">
        <v>1759.03</v>
      </c>
      <c r="D104" s="49">
        <v>1823.48</v>
      </c>
      <c r="E104" s="49">
        <v>1858.05</v>
      </c>
      <c r="F104" s="49">
        <v>1882.6299999999999</v>
      </c>
      <c r="G104" s="49">
        <v>1904.31</v>
      </c>
      <c r="H104" s="49">
        <v>1862.9299999999998</v>
      </c>
      <c r="I104" s="49">
        <v>1835.56</v>
      </c>
      <c r="J104" s="49">
        <v>1755.1599999999999</v>
      </c>
      <c r="K104" s="49">
        <v>1643.1299999999999</v>
      </c>
      <c r="L104" s="49">
        <v>1608.77</v>
      </c>
      <c r="M104" s="49">
        <v>1607.28</v>
      </c>
      <c r="N104" s="49">
        <v>1611.22</v>
      </c>
      <c r="O104" s="49">
        <v>1620.1899999999998</v>
      </c>
      <c r="P104" s="49">
        <v>1625.6399999999999</v>
      </c>
      <c r="Q104" s="49">
        <v>1627.4099999999999</v>
      </c>
      <c r="R104" s="49">
        <v>1623.34</v>
      </c>
      <c r="S104" s="49">
        <v>1605.3799999999999</v>
      </c>
      <c r="T104" s="49">
        <v>1582.6</v>
      </c>
      <c r="U104" s="49">
        <v>1600.4099999999999</v>
      </c>
      <c r="V104" s="49">
        <v>1584.24</v>
      </c>
      <c r="W104" s="49">
        <v>1568.1999999999998</v>
      </c>
      <c r="X104" s="49">
        <v>1564.84</v>
      </c>
      <c r="Y104" s="49">
        <v>1632.34</v>
      </c>
    </row>
    <row r="105" spans="1:25" x14ac:dyDescent="0.2">
      <c r="A105" s="30">
        <v>42666</v>
      </c>
      <c r="B105" s="49">
        <v>1723.83</v>
      </c>
      <c r="C105" s="49">
        <v>1825.05</v>
      </c>
      <c r="D105" s="49">
        <v>1911.59</v>
      </c>
      <c r="E105" s="49">
        <v>1914.12</v>
      </c>
      <c r="F105" s="49">
        <v>1914.6399999999999</v>
      </c>
      <c r="G105" s="49">
        <v>1924.06</v>
      </c>
      <c r="H105" s="49">
        <v>1888.25</v>
      </c>
      <c r="I105" s="49">
        <v>1829.36</v>
      </c>
      <c r="J105" s="49">
        <v>1724.61</v>
      </c>
      <c r="K105" s="49">
        <v>1642.9299999999998</v>
      </c>
      <c r="L105" s="49">
        <v>1608.54</v>
      </c>
      <c r="M105" s="49">
        <v>1606.04</v>
      </c>
      <c r="N105" s="49">
        <v>1593.1</v>
      </c>
      <c r="O105" s="49">
        <v>1584.1899999999998</v>
      </c>
      <c r="P105" s="49">
        <v>1580.62</v>
      </c>
      <c r="Q105" s="49">
        <v>1583.33</v>
      </c>
      <c r="R105" s="49">
        <v>1610.03</v>
      </c>
      <c r="S105" s="49">
        <v>1723.23</v>
      </c>
      <c r="T105" s="49">
        <v>1736.01</v>
      </c>
      <c r="U105" s="49">
        <v>1657.29</v>
      </c>
      <c r="V105" s="49">
        <v>1590.1799999999998</v>
      </c>
      <c r="W105" s="49">
        <v>1592.1</v>
      </c>
      <c r="X105" s="49">
        <v>1581.1</v>
      </c>
      <c r="Y105" s="49">
        <v>1632.4099999999999</v>
      </c>
    </row>
    <row r="106" spans="1:25" x14ac:dyDescent="0.2">
      <c r="A106" s="30">
        <v>42667</v>
      </c>
      <c r="B106" s="49">
        <v>1763.76</v>
      </c>
      <c r="C106" s="49">
        <v>1860.9299999999998</v>
      </c>
      <c r="D106" s="49">
        <v>1930.1</v>
      </c>
      <c r="E106" s="49">
        <v>1937.84</v>
      </c>
      <c r="F106" s="49">
        <v>1926.02</v>
      </c>
      <c r="G106" s="49">
        <v>1917.04</v>
      </c>
      <c r="H106" s="49">
        <v>1863.25</v>
      </c>
      <c r="I106" s="49">
        <v>1845.37</v>
      </c>
      <c r="J106" s="49">
        <v>1793.28</v>
      </c>
      <c r="K106" s="49">
        <v>1702.04</v>
      </c>
      <c r="L106" s="49">
        <v>1636.8899999999999</v>
      </c>
      <c r="M106" s="49">
        <v>1598.49</v>
      </c>
      <c r="N106" s="49">
        <v>1593.51</v>
      </c>
      <c r="O106" s="49">
        <v>1601.79</v>
      </c>
      <c r="P106" s="49">
        <v>1609.4499999999998</v>
      </c>
      <c r="Q106" s="49">
        <v>1607.2099999999998</v>
      </c>
      <c r="R106" s="49">
        <v>1613.1999999999998</v>
      </c>
      <c r="S106" s="49">
        <v>1599.9499999999998</v>
      </c>
      <c r="T106" s="49">
        <v>1619.9499999999998</v>
      </c>
      <c r="U106" s="49">
        <v>1653.47</v>
      </c>
      <c r="V106" s="49">
        <v>1657.3799999999999</v>
      </c>
      <c r="W106" s="49">
        <v>1639.06</v>
      </c>
      <c r="X106" s="49">
        <v>1625.6599999999999</v>
      </c>
      <c r="Y106" s="49">
        <v>1692.8899999999999</v>
      </c>
    </row>
    <row r="107" spans="1:25" x14ac:dyDescent="0.2">
      <c r="A107" s="30">
        <v>42668</v>
      </c>
      <c r="B107" s="49">
        <v>1785.54</v>
      </c>
      <c r="C107" s="49">
        <v>1898.84</v>
      </c>
      <c r="D107" s="49">
        <v>1978.74</v>
      </c>
      <c r="E107" s="49">
        <v>1979.1699999999998</v>
      </c>
      <c r="F107" s="49">
        <v>1982.6999999999998</v>
      </c>
      <c r="G107" s="49">
        <v>1953.36</v>
      </c>
      <c r="H107" s="49">
        <v>1902.09</v>
      </c>
      <c r="I107" s="49">
        <v>1886.54</v>
      </c>
      <c r="J107" s="49">
        <v>1820.06</v>
      </c>
      <c r="K107" s="49">
        <v>1730.6699999999998</v>
      </c>
      <c r="L107" s="49">
        <v>1659.77</v>
      </c>
      <c r="M107" s="49">
        <v>1634.87</v>
      </c>
      <c r="N107" s="49">
        <v>1639.52</v>
      </c>
      <c r="O107" s="49">
        <v>1649.6</v>
      </c>
      <c r="P107" s="49">
        <v>1653.1399999999999</v>
      </c>
      <c r="Q107" s="49">
        <v>1654.98</v>
      </c>
      <c r="R107" s="49">
        <v>1646.03</v>
      </c>
      <c r="S107" s="49">
        <v>1647.08</v>
      </c>
      <c r="T107" s="49">
        <v>1669.6999999999998</v>
      </c>
      <c r="U107" s="49">
        <v>1690.6899999999998</v>
      </c>
      <c r="V107" s="49">
        <v>1684.27</v>
      </c>
      <c r="W107" s="49">
        <v>1684.3899999999999</v>
      </c>
      <c r="X107" s="49">
        <v>1703.07</v>
      </c>
      <c r="Y107" s="49">
        <v>1772.73</v>
      </c>
    </row>
    <row r="108" spans="1:25" x14ac:dyDescent="0.2">
      <c r="A108" s="30">
        <v>42669</v>
      </c>
      <c r="B108" s="49">
        <v>1805.36</v>
      </c>
      <c r="C108" s="49">
        <v>1925.55</v>
      </c>
      <c r="D108" s="49">
        <v>2001.8</v>
      </c>
      <c r="E108" s="49">
        <v>2009.37</v>
      </c>
      <c r="F108" s="49">
        <v>2004.8999999999999</v>
      </c>
      <c r="G108" s="49">
        <v>1995.61</v>
      </c>
      <c r="H108" s="49">
        <v>1952.6599999999999</v>
      </c>
      <c r="I108" s="49">
        <v>1898.1299999999999</v>
      </c>
      <c r="J108" s="49">
        <v>1832.99</v>
      </c>
      <c r="K108" s="49">
        <v>1752.98</v>
      </c>
      <c r="L108" s="49">
        <v>1688.9499999999998</v>
      </c>
      <c r="M108" s="49">
        <v>1662.6299999999999</v>
      </c>
      <c r="N108" s="49">
        <v>1657.1399999999999</v>
      </c>
      <c r="O108" s="49">
        <v>1667.3999999999999</v>
      </c>
      <c r="P108" s="49">
        <v>1657.52</v>
      </c>
      <c r="Q108" s="49">
        <v>1652.2099999999998</v>
      </c>
      <c r="R108" s="49">
        <v>1653.3</v>
      </c>
      <c r="S108" s="49">
        <v>1652.61</v>
      </c>
      <c r="T108" s="49">
        <v>1655.86</v>
      </c>
      <c r="U108" s="49">
        <v>1684.85</v>
      </c>
      <c r="V108" s="49">
        <v>1680.56</v>
      </c>
      <c r="W108" s="49">
        <v>1671.8999999999999</v>
      </c>
      <c r="X108" s="49">
        <v>1685.3999999999999</v>
      </c>
      <c r="Y108" s="49">
        <v>1762.22</v>
      </c>
    </row>
    <row r="109" spans="1:25" x14ac:dyDescent="0.2">
      <c r="A109" s="30">
        <v>42670</v>
      </c>
      <c r="B109" s="49">
        <v>1895.25</v>
      </c>
      <c r="C109" s="49">
        <v>1998.99</v>
      </c>
      <c r="D109" s="49">
        <v>2063.98</v>
      </c>
      <c r="E109" s="49">
        <v>2067</v>
      </c>
      <c r="F109" s="49">
        <v>2063.16</v>
      </c>
      <c r="G109" s="49">
        <v>2059.16</v>
      </c>
      <c r="H109" s="49">
        <v>1990.28</v>
      </c>
      <c r="I109" s="49">
        <v>1971.7099999999998</v>
      </c>
      <c r="J109" s="49">
        <v>1913.07</v>
      </c>
      <c r="K109" s="49">
        <v>1833.33</v>
      </c>
      <c r="L109" s="49">
        <v>1760.06</v>
      </c>
      <c r="M109" s="49">
        <v>1725.77</v>
      </c>
      <c r="N109" s="49">
        <v>1736.5</v>
      </c>
      <c r="O109" s="49">
        <v>1745.01</v>
      </c>
      <c r="P109" s="49">
        <v>1728.26</v>
      </c>
      <c r="Q109" s="49">
        <v>1716.4199999999998</v>
      </c>
      <c r="R109" s="49">
        <v>1717.48</v>
      </c>
      <c r="S109" s="49">
        <v>1716.62</v>
      </c>
      <c r="T109" s="49">
        <v>1731.1499999999999</v>
      </c>
      <c r="U109" s="49">
        <v>1755.8</v>
      </c>
      <c r="V109" s="49">
        <v>1754.6</v>
      </c>
      <c r="W109" s="49">
        <v>1743.1599999999999</v>
      </c>
      <c r="X109" s="49">
        <v>1753</v>
      </c>
      <c r="Y109" s="49">
        <v>1830.83</v>
      </c>
    </row>
    <row r="110" spans="1:25" x14ac:dyDescent="0.2">
      <c r="A110" s="30">
        <v>42671</v>
      </c>
      <c r="B110" s="49">
        <v>1762.4499999999998</v>
      </c>
      <c r="C110" s="49">
        <v>1871.52</v>
      </c>
      <c r="D110" s="49">
        <v>1974.2099999999998</v>
      </c>
      <c r="E110" s="49">
        <v>1983.36</v>
      </c>
      <c r="F110" s="49">
        <v>1963.12</v>
      </c>
      <c r="G110" s="49">
        <v>1978.83</v>
      </c>
      <c r="H110" s="49">
        <v>1935.6599999999999</v>
      </c>
      <c r="I110" s="49">
        <v>2014.56</v>
      </c>
      <c r="J110" s="49">
        <v>2085.04</v>
      </c>
      <c r="K110" s="49">
        <v>2005.1799999999998</v>
      </c>
      <c r="L110" s="49">
        <v>1928.82</v>
      </c>
      <c r="M110" s="49">
        <v>1889.72</v>
      </c>
      <c r="N110" s="49">
        <v>1873.4299999999998</v>
      </c>
      <c r="O110" s="49">
        <v>1873.9299999999998</v>
      </c>
      <c r="P110" s="49">
        <v>1872.51</v>
      </c>
      <c r="Q110" s="49">
        <v>1908.1299999999999</v>
      </c>
      <c r="R110" s="49">
        <v>1911.4499999999998</v>
      </c>
      <c r="S110" s="49">
        <v>1884.3999999999999</v>
      </c>
      <c r="T110" s="49">
        <v>1910.62</v>
      </c>
      <c r="U110" s="49">
        <v>1948.33</v>
      </c>
      <c r="V110" s="49">
        <v>1934.99</v>
      </c>
      <c r="W110" s="49">
        <v>1874.8799999999999</v>
      </c>
      <c r="X110" s="49">
        <v>1773.27</v>
      </c>
      <c r="Y110" s="49">
        <v>1788.29</v>
      </c>
    </row>
    <row r="111" spans="1:25" x14ac:dyDescent="0.2">
      <c r="A111" s="30">
        <v>42672</v>
      </c>
      <c r="B111" s="49">
        <v>1815.36</v>
      </c>
      <c r="C111" s="49">
        <v>1902.28</v>
      </c>
      <c r="D111" s="49">
        <v>1982.49</v>
      </c>
      <c r="E111" s="49">
        <v>1978.36</v>
      </c>
      <c r="F111" s="49">
        <v>1975.08</v>
      </c>
      <c r="G111" s="49">
        <v>1982.99</v>
      </c>
      <c r="H111" s="49">
        <v>1960.1599999999999</v>
      </c>
      <c r="I111" s="49">
        <v>1922.3999999999999</v>
      </c>
      <c r="J111" s="49">
        <v>1781.05</v>
      </c>
      <c r="K111" s="49">
        <v>1735.81</v>
      </c>
      <c r="L111" s="49">
        <v>1665.5</v>
      </c>
      <c r="M111" s="49">
        <v>1635.1</v>
      </c>
      <c r="N111" s="49">
        <v>1654.5</v>
      </c>
      <c r="O111" s="49">
        <v>1657.47</v>
      </c>
      <c r="P111" s="49">
        <v>1654.37</v>
      </c>
      <c r="Q111" s="49">
        <v>1655.99</v>
      </c>
      <c r="R111" s="49">
        <v>1659.6</v>
      </c>
      <c r="S111" s="49">
        <v>1659.3799999999999</v>
      </c>
      <c r="T111" s="49">
        <v>1683.05</v>
      </c>
      <c r="U111" s="49">
        <v>1705.7099999999998</v>
      </c>
      <c r="V111" s="49">
        <v>1698.3799999999999</v>
      </c>
      <c r="W111" s="49">
        <v>1692.1899999999998</v>
      </c>
      <c r="X111" s="49">
        <v>1685.85</v>
      </c>
      <c r="Y111" s="49">
        <v>1715.34</v>
      </c>
    </row>
    <row r="112" spans="1:25" x14ac:dyDescent="0.2">
      <c r="A112" s="30">
        <v>42673</v>
      </c>
      <c r="B112" s="49">
        <v>1768.79</v>
      </c>
      <c r="C112" s="49">
        <v>1877.4499999999998</v>
      </c>
      <c r="D112" s="49">
        <v>1958.3999999999999</v>
      </c>
      <c r="E112" s="49">
        <v>1970.47</v>
      </c>
      <c r="F112" s="49">
        <v>1975.4499999999998</v>
      </c>
      <c r="G112" s="49">
        <v>1969.8899999999999</v>
      </c>
      <c r="H112" s="49">
        <v>1954.1299999999999</v>
      </c>
      <c r="I112" s="49">
        <v>1951.75</v>
      </c>
      <c r="J112" s="49">
        <v>1832.1499999999999</v>
      </c>
      <c r="K112" s="49">
        <v>1714.49</v>
      </c>
      <c r="L112" s="49">
        <v>1654.8899999999999</v>
      </c>
      <c r="M112" s="49">
        <v>1629.11</v>
      </c>
      <c r="N112" s="49">
        <v>1618.84</v>
      </c>
      <c r="O112" s="49">
        <v>1623.05</v>
      </c>
      <c r="P112" s="49">
        <v>1633.1299999999999</v>
      </c>
      <c r="Q112" s="49">
        <v>1639.1399999999999</v>
      </c>
      <c r="R112" s="49">
        <v>1633.09</v>
      </c>
      <c r="S112" s="49">
        <v>1615.1799999999998</v>
      </c>
      <c r="T112" s="49">
        <v>1652.37</v>
      </c>
      <c r="U112" s="49">
        <v>1682.8999999999999</v>
      </c>
      <c r="V112" s="49">
        <v>1733.58</v>
      </c>
      <c r="W112" s="49">
        <v>1725.6799999999998</v>
      </c>
      <c r="X112" s="49">
        <v>1698.73</v>
      </c>
      <c r="Y112" s="49">
        <v>1762.83</v>
      </c>
    </row>
    <row r="113" spans="1:25" x14ac:dyDescent="0.2">
      <c r="A113" s="30">
        <v>42674</v>
      </c>
      <c r="B113" s="49">
        <v>1877.7099999999998</v>
      </c>
      <c r="C113" s="49">
        <v>2001.8899999999999</v>
      </c>
      <c r="D113" s="49">
        <v>2095.2200000000003</v>
      </c>
      <c r="E113" s="49">
        <v>2102.5300000000002</v>
      </c>
      <c r="F113" s="49">
        <v>1997.84</v>
      </c>
      <c r="G113" s="49">
        <v>1992.01</v>
      </c>
      <c r="H113" s="49">
        <v>1979.11</v>
      </c>
      <c r="I113" s="49">
        <v>1929.06</v>
      </c>
      <c r="J113" s="49">
        <v>1849.4399999999998</v>
      </c>
      <c r="K113" s="49">
        <v>1764.82</v>
      </c>
      <c r="L113" s="49">
        <v>1691.5</v>
      </c>
      <c r="M113" s="49">
        <v>1666.79</v>
      </c>
      <c r="N113" s="49">
        <v>1670.8999999999999</v>
      </c>
      <c r="O113" s="49">
        <v>1676.9399999999998</v>
      </c>
      <c r="P113" s="49">
        <v>1682.97</v>
      </c>
      <c r="Q113" s="49">
        <v>1683.1999999999998</v>
      </c>
      <c r="R113" s="49">
        <v>1684.98</v>
      </c>
      <c r="S113" s="49">
        <v>1680.97</v>
      </c>
      <c r="T113" s="49">
        <v>1693.07</v>
      </c>
      <c r="U113" s="49">
        <v>1707.33</v>
      </c>
      <c r="V113" s="49">
        <v>1705.35</v>
      </c>
      <c r="W113" s="49">
        <v>1698.37</v>
      </c>
      <c r="X113" s="49">
        <v>1681.4499999999998</v>
      </c>
      <c r="Y113" s="49">
        <v>1750.4599999999998</v>
      </c>
    </row>
    <row r="114" spans="1:25" ht="15.75" customHeight="1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</row>
    <row r="115" spans="1:25" ht="12.75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</row>
    <row r="116" spans="1:25" ht="12.75" x14ac:dyDescent="0.2">
      <c r="A116" s="126" t="s">
        <v>61</v>
      </c>
      <c r="B116" s="128" t="s">
        <v>107</v>
      </c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30"/>
    </row>
    <row r="117" spans="1:25" x14ac:dyDescent="0.2">
      <c r="A117" s="127"/>
      <c r="B117" s="61" t="s">
        <v>78</v>
      </c>
      <c r="C117" s="62" t="s">
        <v>79</v>
      </c>
      <c r="D117" s="63" t="s">
        <v>80</v>
      </c>
      <c r="E117" s="62" t="s">
        <v>81</v>
      </c>
      <c r="F117" s="62" t="s">
        <v>82</v>
      </c>
      <c r="G117" s="62" t="s">
        <v>83</v>
      </c>
      <c r="H117" s="62" t="s">
        <v>84</v>
      </c>
      <c r="I117" s="62" t="s">
        <v>85</v>
      </c>
      <c r="J117" s="62" t="s">
        <v>86</v>
      </c>
      <c r="K117" s="61" t="s">
        <v>87</v>
      </c>
      <c r="L117" s="62" t="s">
        <v>88</v>
      </c>
      <c r="M117" s="64" t="s">
        <v>89</v>
      </c>
      <c r="N117" s="61" t="s">
        <v>90</v>
      </c>
      <c r="O117" s="62" t="s">
        <v>91</v>
      </c>
      <c r="P117" s="64" t="s">
        <v>92</v>
      </c>
      <c r="Q117" s="63" t="s">
        <v>93</v>
      </c>
      <c r="R117" s="62" t="s">
        <v>94</v>
      </c>
      <c r="S117" s="63" t="s">
        <v>95</v>
      </c>
      <c r="T117" s="62" t="s">
        <v>96</v>
      </c>
      <c r="U117" s="63" t="s">
        <v>97</v>
      </c>
      <c r="V117" s="62" t="s">
        <v>98</v>
      </c>
      <c r="W117" s="63" t="s">
        <v>99</v>
      </c>
      <c r="X117" s="62" t="s">
        <v>100</v>
      </c>
      <c r="Y117" s="62" t="s">
        <v>101</v>
      </c>
    </row>
    <row r="118" spans="1:25" x14ac:dyDescent="0.2">
      <c r="A118" s="30">
        <v>42644</v>
      </c>
      <c r="B118" s="49">
        <v>1957.09</v>
      </c>
      <c r="C118" s="49">
        <v>2077.56</v>
      </c>
      <c r="D118" s="49">
        <v>2156.1</v>
      </c>
      <c r="E118" s="49">
        <v>2160.8200000000002</v>
      </c>
      <c r="F118" s="49">
        <v>2159.3000000000002</v>
      </c>
      <c r="G118" s="49">
        <v>2153.48</v>
      </c>
      <c r="H118" s="49">
        <v>2134.25</v>
      </c>
      <c r="I118" s="49">
        <v>2106.63</v>
      </c>
      <c r="J118" s="49">
        <v>2011.1599999999999</v>
      </c>
      <c r="K118" s="49">
        <v>1923.32</v>
      </c>
      <c r="L118" s="49">
        <v>1824.9499999999998</v>
      </c>
      <c r="M118" s="49">
        <v>1787.4299999999998</v>
      </c>
      <c r="N118" s="49">
        <v>1785.62</v>
      </c>
      <c r="O118" s="49">
        <v>1789.4299999999998</v>
      </c>
      <c r="P118" s="49">
        <v>1808.83</v>
      </c>
      <c r="Q118" s="49">
        <v>1829.1799999999998</v>
      </c>
      <c r="R118" s="49">
        <v>1829.61</v>
      </c>
      <c r="S118" s="49">
        <v>1818.1999999999998</v>
      </c>
      <c r="T118" s="49">
        <v>1798.2099999999998</v>
      </c>
      <c r="U118" s="49">
        <v>1758.55</v>
      </c>
      <c r="V118" s="49">
        <v>1749.36</v>
      </c>
      <c r="W118" s="49">
        <v>1761.48</v>
      </c>
      <c r="X118" s="49">
        <v>1799.74</v>
      </c>
      <c r="Y118" s="49">
        <v>1868.04</v>
      </c>
    </row>
    <row r="119" spans="1:25" x14ac:dyDescent="0.2">
      <c r="A119" s="30">
        <v>42645</v>
      </c>
      <c r="B119" s="49">
        <v>1875.4199999999998</v>
      </c>
      <c r="C119" s="49">
        <v>1966.35</v>
      </c>
      <c r="D119" s="49">
        <v>2063.96</v>
      </c>
      <c r="E119" s="49">
        <v>2086.04</v>
      </c>
      <c r="F119" s="49">
        <v>2104.94</v>
      </c>
      <c r="G119" s="49">
        <v>2112.64</v>
      </c>
      <c r="H119" s="49">
        <v>2115.35</v>
      </c>
      <c r="I119" s="49">
        <v>2102.4499999999998</v>
      </c>
      <c r="J119" s="49">
        <v>1987.03</v>
      </c>
      <c r="K119" s="49">
        <v>1917.07</v>
      </c>
      <c r="L119" s="49">
        <v>1827.76</v>
      </c>
      <c r="M119" s="49">
        <v>1795.75</v>
      </c>
      <c r="N119" s="49">
        <v>1807.49</v>
      </c>
      <c r="O119" s="49">
        <v>1822.11</v>
      </c>
      <c r="P119" s="49">
        <v>1823.9099999999999</v>
      </c>
      <c r="Q119" s="49">
        <v>1814.98</v>
      </c>
      <c r="R119" s="49">
        <v>1814.74</v>
      </c>
      <c r="S119" s="49">
        <v>1794.56</v>
      </c>
      <c r="T119" s="49">
        <v>1792.87</v>
      </c>
      <c r="U119" s="49">
        <v>1728.4399999999998</v>
      </c>
      <c r="V119" s="49">
        <v>1744.1</v>
      </c>
      <c r="W119" s="49">
        <v>1755.37</v>
      </c>
      <c r="X119" s="49">
        <v>1803.73</v>
      </c>
      <c r="Y119" s="49">
        <v>1860.29</v>
      </c>
    </row>
    <row r="120" spans="1:25" x14ac:dyDescent="0.2">
      <c r="A120" s="30">
        <v>42646</v>
      </c>
      <c r="B120" s="49">
        <v>2022.8899999999999</v>
      </c>
      <c r="C120" s="49">
        <v>2141.1799999999998</v>
      </c>
      <c r="D120" s="49">
        <v>2206.6600000000003</v>
      </c>
      <c r="E120" s="49">
        <v>2228.42</v>
      </c>
      <c r="F120" s="49">
        <v>2188.5300000000002</v>
      </c>
      <c r="G120" s="49">
        <v>2227.7400000000002</v>
      </c>
      <c r="H120" s="49">
        <v>2125.2200000000003</v>
      </c>
      <c r="I120" s="49">
        <v>2119.09</v>
      </c>
      <c r="J120" s="49">
        <v>2066.69</v>
      </c>
      <c r="K120" s="49">
        <v>1979.3999999999999</v>
      </c>
      <c r="L120" s="49">
        <v>1902.05</v>
      </c>
      <c r="M120" s="49">
        <v>1834.01</v>
      </c>
      <c r="N120" s="49">
        <v>1819.34</v>
      </c>
      <c r="O120" s="49">
        <v>1816.77</v>
      </c>
      <c r="P120" s="49">
        <v>1803.9499999999998</v>
      </c>
      <c r="Q120" s="49">
        <v>1779.47</v>
      </c>
      <c r="R120" s="49">
        <v>1767.07</v>
      </c>
      <c r="S120" s="49">
        <v>1760.51</v>
      </c>
      <c r="T120" s="49">
        <v>1760.6</v>
      </c>
      <c r="U120" s="49">
        <v>1785.26</v>
      </c>
      <c r="V120" s="49">
        <v>1823.25</v>
      </c>
      <c r="W120" s="49">
        <v>1833.5</v>
      </c>
      <c r="X120" s="49">
        <v>1899.49</v>
      </c>
      <c r="Y120" s="49">
        <v>2057.64</v>
      </c>
    </row>
    <row r="121" spans="1:25" x14ac:dyDescent="0.2">
      <c r="A121" s="30">
        <v>42647</v>
      </c>
      <c r="B121" s="49">
        <v>2069.59</v>
      </c>
      <c r="C121" s="49">
        <v>2078.3000000000002</v>
      </c>
      <c r="D121" s="49">
        <v>2059.9900000000002</v>
      </c>
      <c r="E121" s="49">
        <v>2058.2400000000002</v>
      </c>
      <c r="F121" s="49">
        <v>2063.34</v>
      </c>
      <c r="G121" s="49">
        <v>2082.0500000000002</v>
      </c>
      <c r="H121" s="49">
        <v>2109.66</v>
      </c>
      <c r="I121" s="49">
        <v>2042.24</v>
      </c>
      <c r="J121" s="49">
        <v>1993.1499999999999</v>
      </c>
      <c r="K121" s="49">
        <v>1913.04</v>
      </c>
      <c r="L121" s="49">
        <v>1860.3799999999999</v>
      </c>
      <c r="M121" s="49">
        <v>1772.9499999999998</v>
      </c>
      <c r="N121" s="49">
        <v>1779.4299999999998</v>
      </c>
      <c r="O121" s="49">
        <v>1771.3</v>
      </c>
      <c r="P121" s="49">
        <v>1796.4199999999998</v>
      </c>
      <c r="Q121" s="49">
        <v>1813.1499999999999</v>
      </c>
      <c r="R121" s="49">
        <v>1823.1699999999998</v>
      </c>
      <c r="S121" s="49">
        <v>1821.8</v>
      </c>
      <c r="T121" s="49">
        <v>1787.73</v>
      </c>
      <c r="U121" s="49">
        <v>1766.1999999999998</v>
      </c>
      <c r="V121" s="49">
        <v>1762.6699999999998</v>
      </c>
      <c r="W121" s="49">
        <v>1780.9499999999998</v>
      </c>
      <c r="X121" s="49">
        <v>1851.24</v>
      </c>
      <c r="Y121" s="49">
        <v>1924.08</v>
      </c>
    </row>
    <row r="122" spans="1:25" x14ac:dyDescent="0.2">
      <c r="A122" s="30">
        <v>42648</v>
      </c>
      <c r="B122" s="49">
        <v>2000.8799999999999</v>
      </c>
      <c r="C122" s="49">
        <v>2085.63</v>
      </c>
      <c r="D122" s="49">
        <v>2086.19</v>
      </c>
      <c r="E122" s="49">
        <v>2099.5500000000002</v>
      </c>
      <c r="F122" s="49">
        <v>2106.91</v>
      </c>
      <c r="G122" s="49">
        <v>2076.27</v>
      </c>
      <c r="H122" s="49">
        <v>2052.66</v>
      </c>
      <c r="I122" s="49">
        <v>2000.81</v>
      </c>
      <c r="J122" s="49">
        <v>1962.9499999999998</v>
      </c>
      <c r="K122" s="49">
        <v>1893.1499999999999</v>
      </c>
      <c r="L122" s="49">
        <v>1821.61</v>
      </c>
      <c r="M122" s="49">
        <v>1783.6899999999998</v>
      </c>
      <c r="N122" s="49">
        <v>1784.8899999999999</v>
      </c>
      <c r="O122" s="49">
        <v>1794.29</v>
      </c>
      <c r="P122" s="49">
        <v>1804.78</v>
      </c>
      <c r="Q122" s="49">
        <v>1806.75</v>
      </c>
      <c r="R122" s="49">
        <v>1806.6499999999999</v>
      </c>
      <c r="S122" s="49">
        <v>1799.1299999999999</v>
      </c>
      <c r="T122" s="49">
        <v>1769.34</v>
      </c>
      <c r="U122" s="49">
        <v>1756.25</v>
      </c>
      <c r="V122" s="49">
        <v>1800.49</v>
      </c>
      <c r="W122" s="49">
        <v>1807.04</v>
      </c>
      <c r="X122" s="49">
        <v>1867.9599999999998</v>
      </c>
      <c r="Y122" s="49">
        <v>1953.11</v>
      </c>
    </row>
    <row r="123" spans="1:25" x14ac:dyDescent="0.2">
      <c r="A123" s="30">
        <v>42649</v>
      </c>
      <c r="B123" s="49">
        <v>2011.58</v>
      </c>
      <c r="C123" s="49">
        <v>2072.11</v>
      </c>
      <c r="D123" s="49">
        <v>2124.59</v>
      </c>
      <c r="E123" s="49">
        <v>2125.91</v>
      </c>
      <c r="F123" s="49">
        <v>2118.0500000000002</v>
      </c>
      <c r="G123" s="49">
        <v>2119.69</v>
      </c>
      <c r="H123" s="49">
        <v>2052.27</v>
      </c>
      <c r="I123" s="49">
        <v>2014.8799999999999</v>
      </c>
      <c r="J123" s="49">
        <v>1986.6899999999998</v>
      </c>
      <c r="K123" s="49">
        <v>1919.3</v>
      </c>
      <c r="L123" s="49">
        <v>1844.8999999999999</v>
      </c>
      <c r="M123" s="49">
        <v>1793.09</v>
      </c>
      <c r="N123" s="49">
        <v>1796.6999999999998</v>
      </c>
      <c r="O123" s="49">
        <v>1790.58</v>
      </c>
      <c r="P123" s="49">
        <v>1789.1299999999999</v>
      </c>
      <c r="Q123" s="49">
        <v>1781</v>
      </c>
      <c r="R123" s="49">
        <v>1785.3</v>
      </c>
      <c r="S123" s="49">
        <v>1783.4299999999998</v>
      </c>
      <c r="T123" s="49">
        <v>1765.32</v>
      </c>
      <c r="U123" s="49">
        <v>1765.06</v>
      </c>
      <c r="V123" s="49">
        <v>1827.57</v>
      </c>
      <c r="W123" s="49">
        <v>1862.83</v>
      </c>
      <c r="X123" s="49">
        <v>1883.56</v>
      </c>
      <c r="Y123" s="49">
        <v>2030.06</v>
      </c>
    </row>
    <row r="124" spans="1:25" x14ac:dyDescent="0.2">
      <c r="A124" s="30">
        <v>42650</v>
      </c>
      <c r="B124" s="49">
        <v>2028.49</v>
      </c>
      <c r="C124" s="49">
        <v>2096.2600000000002</v>
      </c>
      <c r="D124" s="49">
        <v>2119.35</v>
      </c>
      <c r="E124" s="49">
        <v>2130.66</v>
      </c>
      <c r="F124" s="49">
        <v>2126.1</v>
      </c>
      <c r="G124" s="49">
        <v>2115.5100000000002</v>
      </c>
      <c r="H124" s="49">
        <v>2063.19</v>
      </c>
      <c r="I124" s="49">
        <v>2025.77</v>
      </c>
      <c r="J124" s="49">
        <v>2021.4499999999998</v>
      </c>
      <c r="K124" s="49">
        <v>1983.3799999999999</v>
      </c>
      <c r="L124" s="49">
        <v>1937.3799999999999</v>
      </c>
      <c r="M124" s="49">
        <v>1889.1499999999999</v>
      </c>
      <c r="N124" s="49">
        <v>1880.47</v>
      </c>
      <c r="O124" s="49">
        <v>1879.58</v>
      </c>
      <c r="P124" s="49">
        <v>1841.27</v>
      </c>
      <c r="Q124" s="49">
        <v>1843.76</v>
      </c>
      <c r="R124" s="49">
        <v>1843.09</v>
      </c>
      <c r="S124" s="49">
        <v>1851.9399999999998</v>
      </c>
      <c r="T124" s="49">
        <v>1824.86</v>
      </c>
      <c r="U124" s="49">
        <v>1800.35</v>
      </c>
      <c r="V124" s="49">
        <v>1833.4299999999998</v>
      </c>
      <c r="W124" s="49">
        <v>1879.4199999999998</v>
      </c>
      <c r="X124" s="49">
        <v>1906.4299999999998</v>
      </c>
      <c r="Y124" s="49">
        <v>2034.9499999999998</v>
      </c>
    </row>
    <row r="125" spans="1:25" x14ac:dyDescent="0.2">
      <c r="A125" s="30">
        <v>42651</v>
      </c>
      <c r="B125" s="49">
        <v>2168.0600000000004</v>
      </c>
      <c r="C125" s="49">
        <v>2219.7600000000002</v>
      </c>
      <c r="D125" s="49">
        <v>2285.84</v>
      </c>
      <c r="E125" s="49">
        <v>2227.5100000000002</v>
      </c>
      <c r="F125" s="49">
        <v>2146.35</v>
      </c>
      <c r="G125" s="49">
        <v>2152.9700000000003</v>
      </c>
      <c r="H125" s="49">
        <v>2176.88</v>
      </c>
      <c r="I125" s="49">
        <v>2212.5600000000004</v>
      </c>
      <c r="J125" s="49">
        <v>2144.5</v>
      </c>
      <c r="K125" s="49">
        <v>2042.99</v>
      </c>
      <c r="L125" s="49">
        <v>1958.87</v>
      </c>
      <c r="M125" s="49">
        <v>1906.9199999999998</v>
      </c>
      <c r="N125" s="49">
        <v>1906.77</v>
      </c>
      <c r="O125" s="49">
        <v>1897.1599999999999</v>
      </c>
      <c r="P125" s="49">
        <v>1895.4299999999998</v>
      </c>
      <c r="Q125" s="49">
        <v>1893.3999999999999</v>
      </c>
      <c r="R125" s="49">
        <v>1895.6999999999998</v>
      </c>
      <c r="S125" s="49">
        <v>1903.77</v>
      </c>
      <c r="T125" s="49">
        <v>1879.31</v>
      </c>
      <c r="U125" s="49">
        <v>1872.26</v>
      </c>
      <c r="V125" s="49">
        <v>1874.52</v>
      </c>
      <c r="W125" s="49">
        <v>1900.4099999999999</v>
      </c>
      <c r="X125" s="49">
        <v>1968.4499999999998</v>
      </c>
      <c r="Y125" s="49">
        <v>2061.04</v>
      </c>
    </row>
    <row r="126" spans="1:25" x14ac:dyDescent="0.2">
      <c r="A126" s="30">
        <v>42652</v>
      </c>
      <c r="B126" s="49">
        <v>2104.79</v>
      </c>
      <c r="C126" s="49">
        <v>2133.7800000000002</v>
      </c>
      <c r="D126" s="49">
        <v>2182.8000000000002</v>
      </c>
      <c r="E126" s="49">
        <v>2148.65</v>
      </c>
      <c r="F126" s="49">
        <v>2184.9100000000003</v>
      </c>
      <c r="G126" s="49">
        <v>2212.36</v>
      </c>
      <c r="H126" s="49">
        <v>2240.09</v>
      </c>
      <c r="I126" s="49">
        <v>2310.8500000000004</v>
      </c>
      <c r="J126" s="49">
        <v>2247.7200000000003</v>
      </c>
      <c r="K126" s="49">
        <v>2152.4299999999998</v>
      </c>
      <c r="L126" s="49">
        <v>2030.37</v>
      </c>
      <c r="M126" s="49">
        <v>1955.06</v>
      </c>
      <c r="N126" s="49">
        <v>1948.7099999999998</v>
      </c>
      <c r="O126" s="49">
        <v>1939.3899999999999</v>
      </c>
      <c r="P126" s="49">
        <v>1937.6799999999998</v>
      </c>
      <c r="Q126" s="49">
        <v>1935.76</v>
      </c>
      <c r="R126" s="49">
        <v>1931.56</v>
      </c>
      <c r="S126" s="49">
        <v>1947.59</v>
      </c>
      <c r="T126" s="49">
        <v>1905.78</v>
      </c>
      <c r="U126" s="49">
        <v>1902.55</v>
      </c>
      <c r="V126" s="49">
        <v>1906.57</v>
      </c>
      <c r="W126" s="49">
        <v>1937.8999999999999</v>
      </c>
      <c r="X126" s="49">
        <v>2008.9299999999998</v>
      </c>
      <c r="Y126" s="49">
        <v>2040.6399999999999</v>
      </c>
    </row>
    <row r="127" spans="1:25" x14ac:dyDescent="0.2">
      <c r="A127" s="30">
        <v>42653</v>
      </c>
      <c r="B127" s="49">
        <v>2145.2800000000002</v>
      </c>
      <c r="C127" s="49">
        <v>2208.13</v>
      </c>
      <c r="D127" s="49">
        <v>2188.3000000000002</v>
      </c>
      <c r="E127" s="49">
        <v>2173.5300000000002</v>
      </c>
      <c r="F127" s="49">
        <v>2176.4500000000003</v>
      </c>
      <c r="G127" s="49">
        <v>2187.8000000000002</v>
      </c>
      <c r="H127" s="49">
        <v>2246.23</v>
      </c>
      <c r="I127" s="49">
        <v>2242.5</v>
      </c>
      <c r="J127" s="49">
        <v>2108.87</v>
      </c>
      <c r="K127" s="49">
        <v>2006.26</v>
      </c>
      <c r="L127" s="49">
        <v>1928.74</v>
      </c>
      <c r="M127" s="49">
        <v>1909.57</v>
      </c>
      <c r="N127" s="49">
        <v>1924.29</v>
      </c>
      <c r="O127" s="49">
        <v>1936.24</v>
      </c>
      <c r="P127" s="49">
        <v>1939.85</v>
      </c>
      <c r="Q127" s="49">
        <v>1946.22</v>
      </c>
      <c r="R127" s="49">
        <v>1946.8799999999999</v>
      </c>
      <c r="S127" s="49">
        <v>1945.49</v>
      </c>
      <c r="T127" s="49">
        <v>1936.77</v>
      </c>
      <c r="U127" s="49">
        <v>1977.11</v>
      </c>
      <c r="V127" s="49">
        <v>1993.6899999999998</v>
      </c>
      <c r="W127" s="49">
        <v>1975.83</v>
      </c>
      <c r="X127" s="49">
        <v>1965.1699999999998</v>
      </c>
      <c r="Y127" s="49">
        <v>2064.29</v>
      </c>
    </row>
    <row r="128" spans="1:25" x14ac:dyDescent="0.2">
      <c r="A128" s="30">
        <v>42654</v>
      </c>
      <c r="B128" s="49">
        <v>2192.88</v>
      </c>
      <c r="C128" s="49">
        <v>2292.9700000000003</v>
      </c>
      <c r="D128" s="49">
        <v>2345.71</v>
      </c>
      <c r="E128" s="49">
        <v>2334.73</v>
      </c>
      <c r="F128" s="49">
        <v>2328.4500000000003</v>
      </c>
      <c r="G128" s="49">
        <v>2336.48</v>
      </c>
      <c r="H128" s="49">
        <v>2319.8700000000003</v>
      </c>
      <c r="I128" s="49">
        <v>2229.1000000000004</v>
      </c>
      <c r="J128" s="49">
        <v>2131.0700000000002</v>
      </c>
      <c r="K128" s="49">
        <v>2029.6999999999998</v>
      </c>
      <c r="L128" s="49">
        <v>1945.9599999999998</v>
      </c>
      <c r="M128" s="49">
        <v>1922.98</v>
      </c>
      <c r="N128" s="49">
        <v>1933.58</v>
      </c>
      <c r="O128" s="49">
        <v>1936.52</v>
      </c>
      <c r="P128" s="49">
        <v>1946.37</v>
      </c>
      <c r="Q128" s="49">
        <v>1940.22</v>
      </c>
      <c r="R128" s="49">
        <v>1924.86</v>
      </c>
      <c r="S128" s="49">
        <v>1900.6699999999998</v>
      </c>
      <c r="T128" s="49">
        <v>1913.01</v>
      </c>
      <c r="U128" s="49">
        <v>1982.09</v>
      </c>
      <c r="V128" s="49">
        <v>1998.8899999999999</v>
      </c>
      <c r="W128" s="49">
        <v>1988.79</v>
      </c>
      <c r="X128" s="49">
        <v>1958.85</v>
      </c>
      <c r="Y128" s="49">
        <v>2047.77</v>
      </c>
    </row>
    <row r="129" spans="1:25" x14ac:dyDescent="0.2">
      <c r="A129" s="30">
        <v>42655</v>
      </c>
      <c r="B129" s="49">
        <v>2129.3200000000002</v>
      </c>
      <c r="C129" s="49">
        <v>2216.3700000000003</v>
      </c>
      <c r="D129" s="49">
        <v>2330.19</v>
      </c>
      <c r="E129" s="49">
        <v>2321.52</v>
      </c>
      <c r="F129" s="49">
        <v>2311.6600000000003</v>
      </c>
      <c r="G129" s="49">
        <v>2298.11</v>
      </c>
      <c r="H129" s="49">
        <v>2232.6000000000004</v>
      </c>
      <c r="I129" s="49">
        <v>2149.39</v>
      </c>
      <c r="J129" s="49">
        <v>2061.94</v>
      </c>
      <c r="K129" s="49">
        <v>1973.35</v>
      </c>
      <c r="L129" s="49">
        <v>1915.82</v>
      </c>
      <c r="M129" s="49">
        <v>1916.4399999999998</v>
      </c>
      <c r="N129" s="49">
        <v>1906.1899999999998</v>
      </c>
      <c r="O129" s="49">
        <v>1909.1899999999998</v>
      </c>
      <c r="P129" s="49">
        <v>1918.51</v>
      </c>
      <c r="Q129" s="49">
        <v>1929.76</v>
      </c>
      <c r="R129" s="49">
        <v>1933.54</v>
      </c>
      <c r="S129" s="49">
        <v>1927.4199999999998</v>
      </c>
      <c r="T129" s="49">
        <v>1900.83</v>
      </c>
      <c r="U129" s="49">
        <v>1954.3899999999999</v>
      </c>
      <c r="V129" s="49">
        <v>1952.84</v>
      </c>
      <c r="W129" s="49">
        <v>1940.6499999999999</v>
      </c>
      <c r="X129" s="49">
        <v>1912.75</v>
      </c>
      <c r="Y129" s="49">
        <v>2001.6</v>
      </c>
    </row>
    <row r="130" spans="1:25" x14ac:dyDescent="0.2">
      <c r="A130" s="30">
        <v>42656</v>
      </c>
      <c r="B130" s="49">
        <v>2070.48</v>
      </c>
      <c r="C130" s="49">
        <v>2163.71</v>
      </c>
      <c r="D130" s="49">
        <v>2225.1600000000003</v>
      </c>
      <c r="E130" s="49">
        <v>2246.1000000000004</v>
      </c>
      <c r="F130" s="49">
        <v>2256.23</v>
      </c>
      <c r="G130" s="49">
        <v>2262.5600000000004</v>
      </c>
      <c r="H130" s="49">
        <v>2226.0600000000004</v>
      </c>
      <c r="I130" s="49">
        <v>2173.65</v>
      </c>
      <c r="J130" s="49">
        <v>2097.54</v>
      </c>
      <c r="K130" s="49">
        <v>2029.6599999999999</v>
      </c>
      <c r="L130" s="49">
        <v>1979.99</v>
      </c>
      <c r="M130" s="49">
        <v>1937.6599999999999</v>
      </c>
      <c r="N130" s="49">
        <v>1917.4599999999998</v>
      </c>
      <c r="O130" s="49">
        <v>1908.76</v>
      </c>
      <c r="P130" s="49">
        <v>1923.87</v>
      </c>
      <c r="Q130" s="49">
        <v>1934.6899999999998</v>
      </c>
      <c r="R130" s="49">
        <v>1940.79</v>
      </c>
      <c r="S130" s="49">
        <v>1929.7099999999998</v>
      </c>
      <c r="T130" s="49">
        <v>1903.08</v>
      </c>
      <c r="U130" s="49">
        <v>1939.59</v>
      </c>
      <c r="V130" s="49">
        <v>1943.76</v>
      </c>
      <c r="W130" s="49">
        <v>1944.32</v>
      </c>
      <c r="X130" s="49">
        <v>1923.98</v>
      </c>
      <c r="Y130" s="49">
        <v>2016.31</v>
      </c>
    </row>
    <row r="131" spans="1:25" x14ac:dyDescent="0.2">
      <c r="A131" s="30">
        <v>42657</v>
      </c>
      <c r="B131" s="49">
        <v>2078.54</v>
      </c>
      <c r="C131" s="49">
        <v>2217.46</v>
      </c>
      <c r="D131" s="49">
        <v>2269.2600000000002</v>
      </c>
      <c r="E131" s="49">
        <v>2261.0100000000002</v>
      </c>
      <c r="F131" s="49">
        <v>2260.84</v>
      </c>
      <c r="G131" s="49">
        <v>2281.44</v>
      </c>
      <c r="H131" s="49">
        <v>2210.65</v>
      </c>
      <c r="I131" s="49">
        <v>2125.7400000000002</v>
      </c>
      <c r="J131" s="49">
        <v>2080.7800000000002</v>
      </c>
      <c r="K131" s="49">
        <v>1992.4199999999998</v>
      </c>
      <c r="L131" s="49">
        <v>1939.07</v>
      </c>
      <c r="M131" s="49">
        <v>1929.3999999999999</v>
      </c>
      <c r="N131" s="49">
        <v>1911.78</v>
      </c>
      <c r="O131" s="49">
        <v>1907.3799999999999</v>
      </c>
      <c r="P131" s="49">
        <v>1902.6899999999998</v>
      </c>
      <c r="Q131" s="49">
        <v>1906.3799999999999</v>
      </c>
      <c r="R131" s="49">
        <v>1909.35</v>
      </c>
      <c r="S131" s="49">
        <v>1904.8999999999999</v>
      </c>
      <c r="T131" s="49">
        <v>1879.1399999999999</v>
      </c>
      <c r="U131" s="49">
        <v>1922.4099999999999</v>
      </c>
      <c r="V131" s="49">
        <v>1938.07</v>
      </c>
      <c r="W131" s="49">
        <v>1921.27</v>
      </c>
      <c r="X131" s="49">
        <v>1902.1899999999998</v>
      </c>
      <c r="Y131" s="49">
        <v>1996.1999999999998</v>
      </c>
    </row>
    <row r="132" spans="1:25" x14ac:dyDescent="0.2">
      <c r="A132" s="30">
        <v>42658</v>
      </c>
      <c r="B132" s="49">
        <v>2046.01</v>
      </c>
      <c r="C132" s="49">
        <v>2158.84</v>
      </c>
      <c r="D132" s="49">
        <v>2252.8100000000004</v>
      </c>
      <c r="E132" s="49">
        <v>2254.0600000000004</v>
      </c>
      <c r="F132" s="49">
        <v>2253.4900000000002</v>
      </c>
      <c r="G132" s="49">
        <v>2261.3100000000004</v>
      </c>
      <c r="H132" s="49">
        <v>2243.5800000000004</v>
      </c>
      <c r="I132" s="49">
        <v>2183.71</v>
      </c>
      <c r="J132" s="49">
        <v>2041.6499999999999</v>
      </c>
      <c r="K132" s="49">
        <v>1958.78</v>
      </c>
      <c r="L132" s="49">
        <v>1905.76</v>
      </c>
      <c r="M132" s="49">
        <v>1902.9099999999999</v>
      </c>
      <c r="N132" s="49">
        <v>1891.2099999999998</v>
      </c>
      <c r="O132" s="49">
        <v>1899.9499999999998</v>
      </c>
      <c r="P132" s="49">
        <v>1875.01</v>
      </c>
      <c r="Q132" s="49">
        <v>1888.4599999999998</v>
      </c>
      <c r="R132" s="49">
        <v>1887.1899999999998</v>
      </c>
      <c r="S132" s="49">
        <v>1879.8799999999999</v>
      </c>
      <c r="T132" s="49">
        <v>1871.6999999999998</v>
      </c>
      <c r="U132" s="49">
        <v>1861.6299999999999</v>
      </c>
      <c r="V132" s="49">
        <v>1839.9099999999999</v>
      </c>
      <c r="W132" s="49">
        <v>1844.6</v>
      </c>
      <c r="X132" s="49">
        <v>1876.3999999999999</v>
      </c>
      <c r="Y132" s="49">
        <v>1960.6399999999999</v>
      </c>
    </row>
    <row r="133" spans="1:25" x14ac:dyDescent="0.2">
      <c r="A133" s="30">
        <v>42659</v>
      </c>
      <c r="B133" s="49">
        <v>2049.34</v>
      </c>
      <c r="C133" s="49">
        <v>2142.13</v>
      </c>
      <c r="D133" s="49">
        <v>2219.9900000000002</v>
      </c>
      <c r="E133" s="49">
        <v>2234.84</v>
      </c>
      <c r="F133" s="49">
        <v>2234.02</v>
      </c>
      <c r="G133" s="49">
        <v>2229.6200000000003</v>
      </c>
      <c r="H133" s="49">
        <v>2212.2800000000002</v>
      </c>
      <c r="I133" s="49">
        <v>2173.5</v>
      </c>
      <c r="J133" s="49">
        <v>2070.34</v>
      </c>
      <c r="K133" s="49">
        <v>2000.49</v>
      </c>
      <c r="L133" s="49">
        <v>1880.4499999999998</v>
      </c>
      <c r="M133" s="49">
        <v>1874.1599999999999</v>
      </c>
      <c r="N133" s="49">
        <v>1872.05</v>
      </c>
      <c r="O133" s="49">
        <v>1843.8999999999999</v>
      </c>
      <c r="P133" s="49">
        <v>1856.6299999999999</v>
      </c>
      <c r="Q133" s="49">
        <v>1847</v>
      </c>
      <c r="R133" s="49">
        <v>1838.48</v>
      </c>
      <c r="S133" s="49">
        <v>1845.53</v>
      </c>
      <c r="T133" s="49">
        <v>1883.4299999999998</v>
      </c>
      <c r="U133" s="49">
        <v>1923.97</v>
      </c>
      <c r="V133" s="49">
        <v>1923.23</v>
      </c>
      <c r="W133" s="49">
        <v>1906.6599999999999</v>
      </c>
      <c r="X133" s="49">
        <v>1894.6299999999999</v>
      </c>
      <c r="Y133" s="49">
        <v>1944.11</v>
      </c>
    </row>
    <row r="134" spans="1:25" x14ac:dyDescent="0.2">
      <c r="A134" s="30">
        <v>42660</v>
      </c>
      <c r="B134" s="49">
        <v>1978.27</v>
      </c>
      <c r="C134" s="49">
        <v>2059.85</v>
      </c>
      <c r="D134" s="49">
        <v>2153.27</v>
      </c>
      <c r="E134" s="49">
        <v>2189.52</v>
      </c>
      <c r="F134" s="49">
        <v>2227.0700000000002</v>
      </c>
      <c r="G134" s="49">
        <v>2228.4900000000002</v>
      </c>
      <c r="H134" s="49">
        <v>2163.5</v>
      </c>
      <c r="I134" s="49">
        <v>2117.23</v>
      </c>
      <c r="J134" s="49">
        <v>2112.29</v>
      </c>
      <c r="K134" s="49">
        <v>2031.83</v>
      </c>
      <c r="L134" s="49">
        <v>2016.32</v>
      </c>
      <c r="M134" s="49">
        <v>1995.04</v>
      </c>
      <c r="N134" s="49">
        <v>1947.05</v>
      </c>
      <c r="O134" s="49">
        <v>1983.6499999999999</v>
      </c>
      <c r="P134" s="49">
        <v>1978.4199999999998</v>
      </c>
      <c r="Q134" s="49">
        <v>1969.1699999999998</v>
      </c>
      <c r="R134" s="49">
        <v>1964.02</v>
      </c>
      <c r="S134" s="49">
        <v>1960.54</v>
      </c>
      <c r="T134" s="49">
        <v>1999.53</v>
      </c>
      <c r="U134" s="49">
        <v>2152.91</v>
      </c>
      <c r="V134" s="49">
        <v>2120.21</v>
      </c>
      <c r="W134" s="49">
        <v>2094.12</v>
      </c>
      <c r="X134" s="49">
        <v>2009.8899999999999</v>
      </c>
      <c r="Y134" s="49">
        <v>1972.22</v>
      </c>
    </row>
    <row r="135" spans="1:25" x14ac:dyDescent="0.2">
      <c r="A135" s="30">
        <v>42661</v>
      </c>
      <c r="B135" s="49">
        <v>2203.3100000000004</v>
      </c>
      <c r="C135" s="49">
        <v>2365.0100000000002</v>
      </c>
      <c r="D135" s="49">
        <v>2458.5300000000002</v>
      </c>
      <c r="E135" s="49">
        <v>2432.67</v>
      </c>
      <c r="F135" s="49">
        <v>2443.61</v>
      </c>
      <c r="G135" s="49">
        <v>2453.44</v>
      </c>
      <c r="H135" s="49">
        <v>2373.8300000000004</v>
      </c>
      <c r="I135" s="49">
        <v>2294.1000000000004</v>
      </c>
      <c r="J135" s="49">
        <v>2233.9700000000003</v>
      </c>
      <c r="K135" s="49">
        <v>2136.96</v>
      </c>
      <c r="L135" s="49">
        <v>2058.11</v>
      </c>
      <c r="M135" s="49">
        <v>2016.6599999999999</v>
      </c>
      <c r="N135" s="49">
        <v>1992.03</v>
      </c>
      <c r="O135" s="49">
        <v>1986.6</v>
      </c>
      <c r="P135" s="49">
        <v>1986.1599999999999</v>
      </c>
      <c r="Q135" s="49">
        <v>1988.58</v>
      </c>
      <c r="R135" s="49">
        <v>1982.6</v>
      </c>
      <c r="S135" s="49">
        <v>1966.6899999999998</v>
      </c>
      <c r="T135" s="49">
        <v>1975.55</v>
      </c>
      <c r="U135" s="49">
        <v>2018.1999999999998</v>
      </c>
      <c r="V135" s="49">
        <v>2018.62</v>
      </c>
      <c r="W135" s="49">
        <v>2022.5</v>
      </c>
      <c r="X135" s="49">
        <v>2034.59</v>
      </c>
      <c r="Y135" s="49">
        <v>2054.15</v>
      </c>
    </row>
    <row r="136" spans="1:25" x14ac:dyDescent="0.2">
      <c r="A136" s="30">
        <v>42662</v>
      </c>
      <c r="B136" s="49">
        <v>2040.9299999999998</v>
      </c>
      <c r="C136" s="49">
        <v>2163.7200000000003</v>
      </c>
      <c r="D136" s="49">
        <v>2234.4</v>
      </c>
      <c r="E136" s="49">
        <v>2247.25</v>
      </c>
      <c r="F136" s="49">
        <v>2254.6400000000003</v>
      </c>
      <c r="G136" s="49">
        <v>2226.9500000000003</v>
      </c>
      <c r="H136" s="49">
        <v>2169.4500000000003</v>
      </c>
      <c r="I136" s="49">
        <v>2093.81</v>
      </c>
      <c r="J136" s="49">
        <v>2055.98</v>
      </c>
      <c r="K136" s="49">
        <v>1984.87</v>
      </c>
      <c r="L136" s="49">
        <v>1913.6599999999999</v>
      </c>
      <c r="M136" s="49">
        <v>1873.52</v>
      </c>
      <c r="N136" s="49">
        <v>1859.52</v>
      </c>
      <c r="O136" s="49">
        <v>1859.2099999999998</v>
      </c>
      <c r="P136" s="49">
        <v>1861.9099999999999</v>
      </c>
      <c r="Q136" s="49">
        <v>1869.8899999999999</v>
      </c>
      <c r="R136" s="49">
        <v>1863.6</v>
      </c>
      <c r="S136" s="49">
        <v>1853.52</v>
      </c>
      <c r="T136" s="49">
        <v>1871.7099999999998</v>
      </c>
      <c r="U136" s="49">
        <v>1923.56</v>
      </c>
      <c r="V136" s="49">
        <v>1891.29</v>
      </c>
      <c r="W136" s="49">
        <v>1859.48</v>
      </c>
      <c r="X136" s="49">
        <v>1850.78</v>
      </c>
      <c r="Y136" s="49">
        <v>1915.6599999999999</v>
      </c>
    </row>
    <row r="137" spans="1:25" x14ac:dyDescent="0.2">
      <c r="A137" s="30">
        <v>42663</v>
      </c>
      <c r="B137" s="49">
        <v>2010.52</v>
      </c>
      <c r="C137" s="49">
        <v>2118.38</v>
      </c>
      <c r="D137" s="49">
        <v>2196.5700000000002</v>
      </c>
      <c r="E137" s="49">
        <v>2199.17</v>
      </c>
      <c r="F137" s="49">
        <v>2196.5800000000004</v>
      </c>
      <c r="G137" s="49">
        <v>2182.1800000000003</v>
      </c>
      <c r="H137" s="49">
        <v>2124.94</v>
      </c>
      <c r="I137" s="49">
        <v>2034.56</v>
      </c>
      <c r="J137" s="49">
        <v>1975.12</v>
      </c>
      <c r="K137" s="49">
        <v>1981.1999999999998</v>
      </c>
      <c r="L137" s="49">
        <v>1994.78</v>
      </c>
      <c r="M137" s="49">
        <v>2009.9199999999998</v>
      </c>
      <c r="N137" s="49">
        <v>2017</v>
      </c>
      <c r="O137" s="49">
        <v>2005.1499999999999</v>
      </c>
      <c r="P137" s="49">
        <v>2015.62</v>
      </c>
      <c r="Q137" s="49">
        <v>2022.8</v>
      </c>
      <c r="R137" s="49">
        <v>2022.79</v>
      </c>
      <c r="S137" s="49">
        <v>2009.6299999999999</v>
      </c>
      <c r="T137" s="49">
        <v>1961.3999999999999</v>
      </c>
      <c r="U137" s="49">
        <v>1912.82</v>
      </c>
      <c r="V137" s="49">
        <v>1882.4199999999998</v>
      </c>
      <c r="W137" s="49">
        <v>1878.24</v>
      </c>
      <c r="X137" s="49">
        <v>1898.1599999999999</v>
      </c>
      <c r="Y137" s="49">
        <v>2000.61</v>
      </c>
    </row>
    <row r="138" spans="1:25" x14ac:dyDescent="0.2">
      <c r="A138" s="30">
        <v>42664</v>
      </c>
      <c r="B138" s="49">
        <v>1972.26</v>
      </c>
      <c r="C138" s="49">
        <v>2077.8000000000002</v>
      </c>
      <c r="D138" s="49">
        <v>2138.81</v>
      </c>
      <c r="E138" s="49">
        <v>2136.94</v>
      </c>
      <c r="F138" s="49">
        <v>2133.94</v>
      </c>
      <c r="G138" s="49">
        <v>2126.0700000000002</v>
      </c>
      <c r="H138" s="49">
        <v>2077.77</v>
      </c>
      <c r="I138" s="49">
        <v>2024.5</v>
      </c>
      <c r="J138" s="49">
        <v>1984.6399999999999</v>
      </c>
      <c r="K138" s="49">
        <v>1929.4499999999998</v>
      </c>
      <c r="L138" s="49">
        <v>1874.49</v>
      </c>
      <c r="M138" s="49">
        <v>1862.6</v>
      </c>
      <c r="N138" s="49">
        <v>1859.22</v>
      </c>
      <c r="O138" s="49">
        <v>1856.6</v>
      </c>
      <c r="P138" s="49">
        <v>1854.09</v>
      </c>
      <c r="Q138" s="49">
        <v>1854.29</v>
      </c>
      <c r="R138" s="49">
        <v>1854.6</v>
      </c>
      <c r="S138" s="49">
        <v>1856.12</v>
      </c>
      <c r="T138" s="49">
        <v>1860.97</v>
      </c>
      <c r="U138" s="49">
        <v>1889.37</v>
      </c>
      <c r="V138" s="49">
        <v>1884.1899999999998</v>
      </c>
      <c r="W138" s="49">
        <v>1865.57</v>
      </c>
      <c r="X138" s="49">
        <v>1866.57</v>
      </c>
      <c r="Y138" s="49">
        <v>1917.76</v>
      </c>
    </row>
    <row r="139" spans="1:25" x14ac:dyDescent="0.2">
      <c r="A139" s="30">
        <v>42665</v>
      </c>
      <c r="B139" s="49">
        <v>1935.6299999999999</v>
      </c>
      <c r="C139" s="49">
        <v>2027.05</v>
      </c>
      <c r="D139" s="49">
        <v>2091.5</v>
      </c>
      <c r="E139" s="49">
        <v>2126.0700000000002</v>
      </c>
      <c r="F139" s="49">
        <v>2150.65</v>
      </c>
      <c r="G139" s="49">
        <v>2172.3300000000004</v>
      </c>
      <c r="H139" s="49">
        <v>2130.9499999999998</v>
      </c>
      <c r="I139" s="49">
        <v>2103.58</v>
      </c>
      <c r="J139" s="49">
        <v>2023.1799999999998</v>
      </c>
      <c r="K139" s="49">
        <v>1911.1499999999999</v>
      </c>
      <c r="L139" s="49">
        <v>1876.79</v>
      </c>
      <c r="M139" s="49">
        <v>1875.3</v>
      </c>
      <c r="N139" s="49">
        <v>1879.24</v>
      </c>
      <c r="O139" s="49">
        <v>1888.2099999999998</v>
      </c>
      <c r="P139" s="49">
        <v>1893.6599999999999</v>
      </c>
      <c r="Q139" s="49">
        <v>1895.4299999999998</v>
      </c>
      <c r="R139" s="49">
        <v>1891.36</v>
      </c>
      <c r="S139" s="49">
        <v>1873.3999999999999</v>
      </c>
      <c r="T139" s="49">
        <v>1850.62</v>
      </c>
      <c r="U139" s="49">
        <v>1868.4299999999998</v>
      </c>
      <c r="V139" s="49">
        <v>1852.26</v>
      </c>
      <c r="W139" s="49">
        <v>1836.22</v>
      </c>
      <c r="X139" s="49">
        <v>1832.86</v>
      </c>
      <c r="Y139" s="49">
        <v>1900.36</v>
      </c>
    </row>
    <row r="140" spans="1:25" x14ac:dyDescent="0.2">
      <c r="A140" s="30">
        <v>42666</v>
      </c>
      <c r="B140" s="49">
        <v>1991.85</v>
      </c>
      <c r="C140" s="49">
        <v>2093.0700000000002</v>
      </c>
      <c r="D140" s="49">
        <v>2179.61</v>
      </c>
      <c r="E140" s="49">
        <v>2182.1400000000003</v>
      </c>
      <c r="F140" s="49">
        <v>2182.6600000000003</v>
      </c>
      <c r="G140" s="49">
        <v>2192.0800000000004</v>
      </c>
      <c r="H140" s="49">
        <v>2156.27</v>
      </c>
      <c r="I140" s="49">
        <v>2097.38</v>
      </c>
      <c r="J140" s="49">
        <v>1992.6299999999999</v>
      </c>
      <c r="K140" s="49">
        <v>1910.9499999999998</v>
      </c>
      <c r="L140" s="49">
        <v>1876.56</v>
      </c>
      <c r="M140" s="49">
        <v>1874.06</v>
      </c>
      <c r="N140" s="49">
        <v>1861.12</v>
      </c>
      <c r="O140" s="49">
        <v>1852.2099999999998</v>
      </c>
      <c r="P140" s="49">
        <v>1848.6399999999999</v>
      </c>
      <c r="Q140" s="49">
        <v>1851.35</v>
      </c>
      <c r="R140" s="49">
        <v>1878.05</v>
      </c>
      <c r="S140" s="49">
        <v>1991.25</v>
      </c>
      <c r="T140" s="49">
        <v>2004.03</v>
      </c>
      <c r="U140" s="49">
        <v>1925.31</v>
      </c>
      <c r="V140" s="49">
        <v>1858.1999999999998</v>
      </c>
      <c r="W140" s="49">
        <v>1860.12</v>
      </c>
      <c r="X140" s="49">
        <v>1849.12</v>
      </c>
      <c r="Y140" s="49">
        <v>1900.4299999999998</v>
      </c>
    </row>
    <row r="141" spans="1:25" x14ac:dyDescent="0.2">
      <c r="A141" s="30">
        <v>42667</v>
      </c>
      <c r="B141" s="49">
        <v>2031.78</v>
      </c>
      <c r="C141" s="49">
        <v>2128.9499999999998</v>
      </c>
      <c r="D141" s="49">
        <v>2198.1200000000003</v>
      </c>
      <c r="E141" s="49">
        <v>2205.86</v>
      </c>
      <c r="F141" s="49">
        <v>2194.04</v>
      </c>
      <c r="G141" s="49">
        <v>2185.0600000000004</v>
      </c>
      <c r="H141" s="49">
        <v>2131.27</v>
      </c>
      <c r="I141" s="49">
        <v>2113.39</v>
      </c>
      <c r="J141" s="49">
        <v>2061.3000000000002</v>
      </c>
      <c r="K141" s="49">
        <v>1970.06</v>
      </c>
      <c r="L141" s="49">
        <v>1904.9099999999999</v>
      </c>
      <c r="M141" s="49">
        <v>1866.51</v>
      </c>
      <c r="N141" s="49">
        <v>1861.53</v>
      </c>
      <c r="O141" s="49">
        <v>1869.81</v>
      </c>
      <c r="P141" s="49">
        <v>1877.47</v>
      </c>
      <c r="Q141" s="49">
        <v>1875.23</v>
      </c>
      <c r="R141" s="49">
        <v>1881.22</v>
      </c>
      <c r="S141" s="49">
        <v>1867.97</v>
      </c>
      <c r="T141" s="49">
        <v>1887.97</v>
      </c>
      <c r="U141" s="49">
        <v>1921.49</v>
      </c>
      <c r="V141" s="49">
        <v>1925.3999999999999</v>
      </c>
      <c r="W141" s="49">
        <v>1907.08</v>
      </c>
      <c r="X141" s="49">
        <v>1893.6799999999998</v>
      </c>
      <c r="Y141" s="49">
        <v>1960.9099999999999</v>
      </c>
    </row>
    <row r="142" spans="1:25" x14ac:dyDescent="0.2">
      <c r="A142" s="30">
        <v>42668</v>
      </c>
      <c r="B142" s="49">
        <v>2053.56</v>
      </c>
      <c r="C142" s="49">
        <v>2166.86</v>
      </c>
      <c r="D142" s="49">
        <v>2246.7600000000002</v>
      </c>
      <c r="E142" s="49">
        <v>2247.19</v>
      </c>
      <c r="F142" s="49">
        <v>2250.7200000000003</v>
      </c>
      <c r="G142" s="49">
        <v>2221.38</v>
      </c>
      <c r="H142" s="49">
        <v>2170.11</v>
      </c>
      <c r="I142" s="49">
        <v>2154.56</v>
      </c>
      <c r="J142" s="49">
        <v>2088.08</v>
      </c>
      <c r="K142" s="49">
        <v>1998.6899999999998</v>
      </c>
      <c r="L142" s="49">
        <v>1927.79</v>
      </c>
      <c r="M142" s="49">
        <v>1902.8899999999999</v>
      </c>
      <c r="N142" s="49">
        <v>1907.54</v>
      </c>
      <c r="O142" s="49">
        <v>1917.62</v>
      </c>
      <c r="P142" s="49">
        <v>1921.1599999999999</v>
      </c>
      <c r="Q142" s="49">
        <v>1923</v>
      </c>
      <c r="R142" s="49">
        <v>1914.05</v>
      </c>
      <c r="S142" s="49">
        <v>1915.1</v>
      </c>
      <c r="T142" s="49">
        <v>1937.72</v>
      </c>
      <c r="U142" s="49">
        <v>1958.7099999999998</v>
      </c>
      <c r="V142" s="49">
        <v>1952.29</v>
      </c>
      <c r="W142" s="49">
        <v>1952.4099999999999</v>
      </c>
      <c r="X142" s="49">
        <v>1971.09</v>
      </c>
      <c r="Y142" s="49">
        <v>2040.75</v>
      </c>
    </row>
    <row r="143" spans="1:25" x14ac:dyDescent="0.2">
      <c r="A143" s="30">
        <v>42669</v>
      </c>
      <c r="B143" s="49">
        <v>2073.38</v>
      </c>
      <c r="C143" s="49">
        <v>2193.5700000000002</v>
      </c>
      <c r="D143" s="49">
        <v>2269.8200000000002</v>
      </c>
      <c r="E143" s="49">
        <v>2277.3900000000003</v>
      </c>
      <c r="F143" s="49">
        <v>2272.92</v>
      </c>
      <c r="G143" s="49">
        <v>2263.63</v>
      </c>
      <c r="H143" s="49">
        <v>2220.6800000000003</v>
      </c>
      <c r="I143" s="49">
        <v>2166.15</v>
      </c>
      <c r="J143" s="49">
        <v>2101.0100000000002</v>
      </c>
      <c r="K143" s="49">
        <v>2021</v>
      </c>
      <c r="L143" s="49">
        <v>1956.97</v>
      </c>
      <c r="M143" s="49">
        <v>1930.6499999999999</v>
      </c>
      <c r="N143" s="49">
        <v>1925.1599999999999</v>
      </c>
      <c r="O143" s="49">
        <v>1935.4199999999998</v>
      </c>
      <c r="P143" s="49">
        <v>1925.54</v>
      </c>
      <c r="Q143" s="49">
        <v>1920.23</v>
      </c>
      <c r="R143" s="49">
        <v>1921.32</v>
      </c>
      <c r="S143" s="49">
        <v>1920.6299999999999</v>
      </c>
      <c r="T143" s="49">
        <v>1923.8799999999999</v>
      </c>
      <c r="U143" s="49">
        <v>1952.87</v>
      </c>
      <c r="V143" s="49">
        <v>1948.58</v>
      </c>
      <c r="W143" s="49">
        <v>1939.9199999999998</v>
      </c>
      <c r="X143" s="49">
        <v>1953.4199999999998</v>
      </c>
      <c r="Y143" s="49">
        <v>2030.24</v>
      </c>
    </row>
    <row r="144" spans="1:25" x14ac:dyDescent="0.2">
      <c r="A144" s="30">
        <v>42670</v>
      </c>
      <c r="B144" s="49">
        <v>2163.27</v>
      </c>
      <c r="C144" s="49">
        <v>2267.0100000000002</v>
      </c>
      <c r="D144" s="49">
        <v>2332</v>
      </c>
      <c r="E144" s="49">
        <v>2335.02</v>
      </c>
      <c r="F144" s="49">
        <v>2331.1800000000003</v>
      </c>
      <c r="G144" s="49">
        <v>2327.1800000000003</v>
      </c>
      <c r="H144" s="49">
        <v>2258.3000000000002</v>
      </c>
      <c r="I144" s="49">
        <v>2239.73</v>
      </c>
      <c r="J144" s="49">
        <v>2181.09</v>
      </c>
      <c r="K144" s="49">
        <v>2101.35</v>
      </c>
      <c r="L144" s="49">
        <v>2028.08</v>
      </c>
      <c r="M144" s="49">
        <v>1993.79</v>
      </c>
      <c r="N144" s="49">
        <v>2004.52</v>
      </c>
      <c r="O144" s="49">
        <v>2013.03</v>
      </c>
      <c r="P144" s="49">
        <v>1996.28</v>
      </c>
      <c r="Q144" s="49">
        <v>1984.4399999999998</v>
      </c>
      <c r="R144" s="49">
        <v>1985.5</v>
      </c>
      <c r="S144" s="49">
        <v>1984.6399999999999</v>
      </c>
      <c r="T144" s="49">
        <v>1999.1699999999998</v>
      </c>
      <c r="U144" s="49">
        <v>2023.82</v>
      </c>
      <c r="V144" s="49">
        <v>2022.62</v>
      </c>
      <c r="W144" s="49">
        <v>2011.1799999999998</v>
      </c>
      <c r="X144" s="49">
        <v>2021.02</v>
      </c>
      <c r="Y144" s="49">
        <v>2098.85</v>
      </c>
    </row>
    <row r="145" spans="1:25" x14ac:dyDescent="0.2">
      <c r="A145" s="30">
        <v>42671</v>
      </c>
      <c r="B145" s="49">
        <v>2030.47</v>
      </c>
      <c r="C145" s="49">
        <v>2139.54</v>
      </c>
      <c r="D145" s="49">
        <v>2242.23</v>
      </c>
      <c r="E145" s="49">
        <v>2251.38</v>
      </c>
      <c r="F145" s="49">
        <v>2231.1400000000003</v>
      </c>
      <c r="G145" s="49">
        <v>2246.8500000000004</v>
      </c>
      <c r="H145" s="49">
        <v>2203.6800000000003</v>
      </c>
      <c r="I145" s="49">
        <v>2282.5800000000004</v>
      </c>
      <c r="J145" s="49">
        <v>2353.0600000000004</v>
      </c>
      <c r="K145" s="49">
        <v>2273.2000000000003</v>
      </c>
      <c r="L145" s="49">
        <v>2196.84</v>
      </c>
      <c r="M145" s="49">
        <v>2157.7400000000002</v>
      </c>
      <c r="N145" s="49">
        <v>2141.4499999999998</v>
      </c>
      <c r="O145" s="49">
        <v>2141.9499999999998</v>
      </c>
      <c r="P145" s="49">
        <v>2140.5300000000002</v>
      </c>
      <c r="Q145" s="49">
        <v>2176.15</v>
      </c>
      <c r="R145" s="49">
        <v>2179.4700000000003</v>
      </c>
      <c r="S145" s="49">
        <v>2152.42</v>
      </c>
      <c r="T145" s="49">
        <v>2178.6400000000003</v>
      </c>
      <c r="U145" s="49">
        <v>2216.3500000000004</v>
      </c>
      <c r="V145" s="49">
        <v>2203.0100000000002</v>
      </c>
      <c r="W145" s="49">
        <v>2142.9</v>
      </c>
      <c r="X145" s="49">
        <v>2041.29</v>
      </c>
      <c r="Y145" s="49">
        <v>2056.31</v>
      </c>
    </row>
    <row r="146" spans="1:25" x14ac:dyDescent="0.2">
      <c r="A146" s="30">
        <v>42672</v>
      </c>
      <c r="B146" s="49">
        <v>2083.38</v>
      </c>
      <c r="C146" s="49">
        <v>2170.3000000000002</v>
      </c>
      <c r="D146" s="49">
        <v>2250.5100000000002</v>
      </c>
      <c r="E146" s="49">
        <v>2246.38</v>
      </c>
      <c r="F146" s="49">
        <v>2243.1000000000004</v>
      </c>
      <c r="G146" s="49">
        <v>2251.0100000000002</v>
      </c>
      <c r="H146" s="49">
        <v>2228.1800000000003</v>
      </c>
      <c r="I146" s="49">
        <v>2190.42</v>
      </c>
      <c r="J146" s="49">
        <v>2049.0700000000002</v>
      </c>
      <c r="K146" s="49">
        <v>2003.83</v>
      </c>
      <c r="L146" s="49">
        <v>1933.52</v>
      </c>
      <c r="M146" s="49">
        <v>1903.12</v>
      </c>
      <c r="N146" s="49">
        <v>1922.52</v>
      </c>
      <c r="O146" s="49">
        <v>1925.49</v>
      </c>
      <c r="P146" s="49">
        <v>1922.3899999999999</v>
      </c>
      <c r="Q146" s="49">
        <v>1924.01</v>
      </c>
      <c r="R146" s="49">
        <v>1927.62</v>
      </c>
      <c r="S146" s="49">
        <v>1927.3999999999999</v>
      </c>
      <c r="T146" s="49">
        <v>1951.07</v>
      </c>
      <c r="U146" s="49">
        <v>1973.73</v>
      </c>
      <c r="V146" s="49">
        <v>1966.3999999999999</v>
      </c>
      <c r="W146" s="49">
        <v>1960.2099999999998</v>
      </c>
      <c r="X146" s="49">
        <v>1953.87</v>
      </c>
      <c r="Y146" s="49">
        <v>1983.36</v>
      </c>
    </row>
    <row r="147" spans="1:25" x14ac:dyDescent="0.2">
      <c r="A147" s="30">
        <v>42673</v>
      </c>
      <c r="B147" s="49">
        <v>2036.81</v>
      </c>
      <c r="C147" s="49">
        <v>2145.4700000000003</v>
      </c>
      <c r="D147" s="49">
        <v>2226.42</v>
      </c>
      <c r="E147" s="49">
        <v>2238.4900000000002</v>
      </c>
      <c r="F147" s="49">
        <v>2243.4700000000003</v>
      </c>
      <c r="G147" s="49">
        <v>2237.9100000000003</v>
      </c>
      <c r="H147" s="49">
        <v>2222.15</v>
      </c>
      <c r="I147" s="49">
        <v>2219.77</v>
      </c>
      <c r="J147" s="49">
        <v>2100.17</v>
      </c>
      <c r="K147" s="49">
        <v>1982.51</v>
      </c>
      <c r="L147" s="49">
        <v>1922.9099999999999</v>
      </c>
      <c r="M147" s="49">
        <v>1897.1299999999999</v>
      </c>
      <c r="N147" s="49">
        <v>1886.86</v>
      </c>
      <c r="O147" s="49">
        <v>1891.07</v>
      </c>
      <c r="P147" s="49">
        <v>1901.1499999999999</v>
      </c>
      <c r="Q147" s="49">
        <v>1907.1599999999999</v>
      </c>
      <c r="R147" s="49">
        <v>1901.11</v>
      </c>
      <c r="S147" s="49">
        <v>1883.1999999999998</v>
      </c>
      <c r="T147" s="49">
        <v>1920.3899999999999</v>
      </c>
      <c r="U147" s="49">
        <v>1950.9199999999998</v>
      </c>
      <c r="V147" s="49">
        <v>2001.6</v>
      </c>
      <c r="W147" s="49">
        <v>1993.6999999999998</v>
      </c>
      <c r="X147" s="49">
        <v>1966.75</v>
      </c>
      <c r="Y147" s="49">
        <v>2030.85</v>
      </c>
    </row>
    <row r="148" spans="1:25" x14ac:dyDescent="0.2">
      <c r="A148" s="30">
        <v>42674</v>
      </c>
      <c r="B148" s="49">
        <v>2145.73</v>
      </c>
      <c r="C148" s="49">
        <v>2269.9100000000003</v>
      </c>
      <c r="D148" s="49">
        <v>2363.2400000000002</v>
      </c>
      <c r="E148" s="49">
        <v>2370.5500000000002</v>
      </c>
      <c r="F148" s="49">
        <v>2265.86</v>
      </c>
      <c r="G148" s="49">
        <v>2260.0300000000002</v>
      </c>
      <c r="H148" s="49">
        <v>2247.13</v>
      </c>
      <c r="I148" s="49">
        <v>2197.0800000000004</v>
      </c>
      <c r="J148" s="49">
        <v>2117.46</v>
      </c>
      <c r="K148" s="49">
        <v>2032.84</v>
      </c>
      <c r="L148" s="49">
        <v>1959.52</v>
      </c>
      <c r="M148" s="49">
        <v>1934.81</v>
      </c>
      <c r="N148" s="49">
        <v>1938.9199999999998</v>
      </c>
      <c r="O148" s="49">
        <v>1944.9599999999998</v>
      </c>
      <c r="P148" s="49">
        <v>1950.99</v>
      </c>
      <c r="Q148" s="49">
        <v>1951.22</v>
      </c>
      <c r="R148" s="49">
        <v>1953</v>
      </c>
      <c r="S148" s="49">
        <v>1948.99</v>
      </c>
      <c r="T148" s="49">
        <v>1961.09</v>
      </c>
      <c r="U148" s="49">
        <v>1975.35</v>
      </c>
      <c r="V148" s="49">
        <v>1973.37</v>
      </c>
      <c r="W148" s="49">
        <v>1966.3899999999999</v>
      </c>
      <c r="X148" s="49">
        <v>1949.47</v>
      </c>
      <c r="Y148" s="49">
        <v>2018.48</v>
      </c>
    </row>
    <row r="149" spans="1:25" ht="12.75" customHeight="1" x14ac:dyDescent="0.2"/>
    <row r="150" spans="1:25" x14ac:dyDescent="0.2">
      <c r="A150" s="131" t="s">
        <v>137</v>
      </c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</row>
    <row r="151" spans="1:25" ht="13.5" x14ac:dyDescent="0.2">
      <c r="E151" s="41"/>
    </row>
    <row r="152" spans="1:25" ht="12.75" x14ac:dyDescent="0.2">
      <c r="A152" s="126" t="s">
        <v>61</v>
      </c>
      <c r="B152" s="128" t="s">
        <v>62</v>
      </c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30"/>
    </row>
    <row r="153" spans="1:25" x14ac:dyDescent="0.2">
      <c r="A153" s="127"/>
      <c r="B153" s="61" t="s">
        <v>78</v>
      </c>
      <c r="C153" s="62" t="s">
        <v>79</v>
      </c>
      <c r="D153" s="63" t="s">
        <v>80</v>
      </c>
      <c r="E153" s="62" t="s">
        <v>81</v>
      </c>
      <c r="F153" s="62" t="s">
        <v>82</v>
      </c>
      <c r="G153" s="62" t="s">
        <v>83</v>
      </c>
      <c r="H153" s="62" t="s">
        <v>84</v>
      </c>
      <c r="I153" s="62" t="s">
        <v>85</v>
      </c>
      <c r="J153" s="62" t="s">
        <v>86</v>
      </c>
      <c r="K153" s="61" t="s">
        <v>87</v>
      </c>
      <c r="L153" s="62" t="s">
        <v>88</v>
      </c>
      <c r="M153" s="64" t="s">
        <v>89</v>
      </c>
      <c r="N153" s="61" t="s">
        <v>90</v>
      </c>
      <c r="O153" s="62" t="s">
        <v>91</v>
      </c>
      <c r="P153" s="64" t="s">
        <v>92</v>
      </c>
      <c r="Q153" s="63" t="s">
        <v>93</v>
      </c>
      <c r="R153" s="62" t="s">
        <v>94</v>
      </c>
      <c r="S153" s="63" t="s">
        <v>95</v>
      </c>
      <c r="T153" s="62" t="s">
        <v>96</v>
      </c>
      <c r="U153" s="63" t="s">
        <v>97</v>
      </c>
      <c r="V153" s="62" t="s">
        <v>98</v>
      </c>
      <c r="W153" s="63" t="s">
        <v>99</v>
      </c>
      <c r="X153" s="62" t="s">
        <v>100</v>
      </c>
      <c r="Y153" s="62" t="s">
        <v>101</v>
      </c>
    </row>
    <row r="154" spans="1:25" x14ac:dyDescent="0.2">
      <c r="A154" s="30">
        <v>42644</v>
      </c>
      <c r="B154" s="49">
        <v>1379.45</v>
      </c>
      <c r="C154" s="49">
        <v>1499.9199999999998</v>
      </c>
      <c r="D154" s="49">
        <v>1578.4599999999998</v>
      </c>
      <c r="E154" s="49">
        <v>1583.1799999999998</v>
      </c>
      <c r="F154" s="49">
        <v>1581.6599999999999</v>
      </c>
      <c r="G154" s="49">
        <v>1575.84</v>
      </c>
      <c r="H154" s="49">
        <v>1556.61</v>
      </c>
      <c r="I154" s="49">
        <v>1528.99</v>
      </c>
      <c r="J154" s="49">
        <v>1433.52</v>
      </c>
      <c r="K154" s="49">
        <v>1345.6799999999998</v>
      </c>
      <c r="L154" s="49">
        <v>1247.31</v>
      </c>
      <c r="M154" s="49">
        <v>1209.79</v>
      </c>
      <c r="N154" s="49">
        <v>1207.98</v>
      </c>
      <c r="O154" s="49">
        <v>1211.79</v>
      </c>
      <c r="P154" s="49">
        <v>1231.19</v>
      </c>
      <c r="Q154" s="49">
        <v>1251.54</v>
      </c>
      <c r="R154" s="49">
        <v>1251.97</v>
      </c>
      <c r="S154" s="49">
        <v>1240.56</v>
      </c>
      <c r="T154" s="49">
        <v>1220.57</v>
      </c>
      <c r="U154" s="49">
        <v>1180.9099999999999</v>
      </c>
      <c r="V154" s="49">
        <v>1171.72</v>
      </c>
      <c r="W154" s="49">
        <v>1183.8399999999999</v>
      </c>
      <c r="X154" s="49">
        <v>1222.0999999999999</v>
      </c>
      <c r="Y154" s="49">
        <v>1290.3999999999999</v>
      </c>
    </row>
    <row r="155" spans="1:25" x14ac:dyDescent="0.2">
      <c r="A155" s="30">
        <v>42645</v>
      </c>
      <c r="B155" s="49">
        <v>1297.78</v>
      </c>
      <c r="C155" s="49">
        <v>1388.71</v>
      </c>
      <c r="D155" s="49">
        <v>1486.32</v>
      </c>
      <c r="E155" s="49">
        <v>1508.3999999999999</v>
      </c>
      <c r="F155" s="49">
        <v>1527.3</v>
      </c>
      <c r="G155" s="49">
        <v>1535</v>
      </c>
      <c r="H155" s="49">
        <v>1537.7099999999998</v>
      </c>
      <c r="I155" s="49">
        <v>1524.81</v>
      </c>
      <c r="J155" s="49">
        <v>1409.3899999999999</v>
      </c>
      <c r="K155" s="49">
        <v>1339.4299999999998</v>
      </c>
      <c r="L155" s="49">
        <v>1250.1199999999999</v>
      </c>
      <c r="M155" s="49">
        <v>1218.1099999999999</v>
      </c>
      <c r="N155" s="49">
        <v>1229.8499999999999</v>
      </c>
      <c r="O155" s="49">
        <v>1244.47</v>
      </c>
      <c r="P155" s="49">
        <v>1246.27</v>
      </c>
      <c r="Q155" s="49">
        <v>1237.3399999999999</v>
      </c>
      <c r="R155" s="49">
        <v>1237.0999999999999</v>
      </c>
      <c r="S155" s="49">
        <v>1216.9199999999998</v>
      </c>
      <c r="T155" s="49">
        <v>1215.23</v>
      </c>
      <c r="U155" s="49">
        <v>1150.8</v>
      </c>
      <c r="V155" s="49">
        <v>1166.46</v>
      </c>
      <c r="W155" s="49">
        <v>1177.73</v>
      </c>
      <c r="X155" s="49">
        <v>1226.0899999999999</v>
      </c>
      <c r="Y155" s="49">
        <v>1282.6499999999999</v>
      </c>
    </row>
    <row r="156" spans="1:25" x14ac:dyDescent="0.2">
      <c r="A156" s="30">
        <v>42646</v>
      </c>
      <c r="B156" s="49">
        <v>1445.25</v>
      </c>
      <c r="C156" s="49">
        <v>1563.54</v>
      </c>
      <c r="D156" s="49">
        <v>1629.02</v>
      </c>
      <c r="E156" s="49">
        <v>1650.78</v>
      </c>
      <c r="F156" s="49">
        <v>1610.8899999999999</v>
      </c>
      <c r="G156" s="49">
        <v>1650.1</v>
      </c>
      <c r="H156" s="49">
        <v>1547.58</v>
      </c>
      <c r="I156" s="49">
        <v>1541.4499999999998</v>
      </c>
      <c r="J156" s="49">
        <v>1489.05</v>
      </c>
      <c r="K156" s="49">
        <v>1401.76</v>
      </c>
      <c r="L156" s="49">
        <v>1324.4099999999999</v>
      </c>
      <c r="M156" s="49">
        <v>1256.3699999999999</v>
      </c>
      <c r="N156" s="49">
        <v>1241.7</v>
      </c>
      <c r="O156" s="49">
        <v>1239.1299999999999</v>
      </c>
      <c r="P156" s="49">
        <v>1226.31</v>
      </c>
      <c r="Q156" s="49">
        <v>1201.83</v>
      </c>
      <c r="R156" s="49">
        <v>1189.4299999999998</v>
      </c>
      <c r="S156" s="49">
        <v>1182.8699999999999</v>
      </c>
      <c r="T156" s="49">
        <v>1182.96</v>
      </c>
      <c r="U156" s="49">
        <v>1207.6199999999999</v>
      </c>
      <c r="V156" s="49">
        <v>1245.6099999999999</v>
      </c>
      <c r="W156" s="49">
        <v>1255.8599999999999</v>
      </c>
      <c r="X156" s="49">
        <v>1321.85</v>
      </c>
      <c r="Y156" s="49">
        <v>1480</v>
      </c>
    </row>
    <row r="157" spans="1:25" x14ac:dyDescent="0.2">
      <c r="A157" s="30">
        <v>42647</v>
      </c>
      <c r="B157" s="49">
        <v>1491.9499999999998</v>
      </c>
      <c r="C157" s="49">
        <v>1500.6599999999999</v>
      </c>
      <c r="D157" s="49">
        <v>1482.35</v>
      </c>
      <c r="E157" s="49">
        <v>1480.6</v>
      </c>
      <c r="F157" s="49">
        <v>1485.6999999999998</v>
      </c>
      <c r="G157" s="49">
        <v>1504.4099999999999</v>
      </c>
      <c r="H157" s="49">
        <v>1532.02</v>
      </c>
      <c r="I157" s="49">
        <v>1464.6</v>
      </c>
      <c r="J157" s="49">
        <v>1415.51</v>
      </c>
      <c r="K157" s="49">
        <v>1335.3999999999999</v>
      </c>
      <c r="L157" s="49">
        <v>1282.74</v>
      </c>
      <c r="M157" s="49">
        <v>1195.31</v>
      </c>
      <c r="N157" s="49">
        <v>1201.79</v>
      </c>
      <c r="O157" s="49">
        <v>1193.6599999999999</v>
      </c>
      <c r="P157" s="49">
        <v>1218.78</v>
      </c>
      <c r="Q157" s="49">
        <v>1235.51</v>
      </c>
      <c r="R157" s="49">
        <v>1245.53</v>
      </c>
      <c r="S157" s="49">
        <v>1244.1599999999999</v>
      </c>
      <c r="T157" s="49">
        <v>1210.0899999999999</v>
      </c>
      <c r="U157" s="49">
        <v>1188.56</v>
      </c>
      <c r="V157" s="49">
        <v>1185.03</v>
      </c>
      <c r="W157" s="49">
        <v>1203.31</v>
      </c>
      <c r="X157" s="49">
        <v>1273.5999999999999</v>
      </c>
      <c r="Y157" s="49">
        <v>1346.44</v>
      </c>
    </row>
    <row r="158" spans="1:25" x14ac:dyDescent="0.2">
      <c r="A158" s="30">
        <v>42648</v>
      </c>
      <c r="B158" s="49">
        <v>1423.24</v>
      </c>
      <c r="C158" s="49">
        <v>1507.99</v>
      </c>
      <c r="D158" s="49">
        <v>1508.55</v>
      </c>
      <c r="E158" s="49">
        <v>1521.9099999999999</v>
      </c>
      <c r="F158" s="49">
        <v>1529.27</v>
      </c>
      <c r="G158" s="49">
        <v>1498.6299999999999</v>
      </c>
      <c r="H158" s="49">
        <v>1475.02</v>
      </c>
      <c r="I158" s="49">
        <v>1423.1699999999998</v>
      </c>
      <c r="J158" s="49">
        <v>1385.31</v>
      </c>
      <c r="K158" s="49">
        <v>1315.51</v>
      </c>
      <c r="L158" s="49">
        <v>1243.97</v>
      </c>
      <c r="M158" s="49">
        <v>1206.05</v>
      </c>
      <c r="N158" s="49">
        <v>1207.25</v>
      </c>
      <c r="O158" s="49">
        <v>1216.6499999999999</v>
      </c>
      <c r="P158" s="49">
        <v>1227.1399999999999</v>
      </c>
      <c r="Q158" s="49">
        <v>1229.1099999999999</v>
      </c>
      <c r="R158" s="49">
        <v>1229.01</v>
      </c>
      <c r="S158" s="49">
        <v>1221.49</v>
      </c>
      <c r="T158" s="49">
        <v>1191.7</v>
      </c>
      <c r="U158" s="49">
        <v>1178.6099999999999</v>
      </c>
      <c r="V158" s="49">
        <v>1222.8499999999999</v>
      </c>
      <c r="W158" s="49">
        <v>1229.3999999999999</v>
      </c>
      <c r="X158" s="49">
        <v>1290.32</v>
      </c>
      <c r="Y158" s="49">
        <v>1375.47</v>
      </c>
    </row>
    <row r="159" spans="1:25" x14ac:dyDescent="0.2">
      <c r="A159" s="30">
        <v>42649</v>
      </c>
      <c r="B159" s="49">
        <v>1433.9399999999998</v>
      </c>
      <c r="C159" s="49">
        <v>1494.47</v>
      </c>
      <c r="D159" s="49">
        <v>1546.9499999999998</v>
      </c>
      <c r="E159" s="49">
        <v>1548.27</v>
      </c>
      <c r="F159" s="49">
        <v>1540.4099999999999</v>
      </c>
      <c r="G159" s="49">
        <v>1542.05</v>
      </c>
      <c r="H159" s="49">
        <v>1474.6299999999999</v>
      </c>
      <c r="I159" s="49">
        <v>1437.24</v>
      </c>
      <c r="J159" s="49">
        <v>1409.05</v>
      </c>
      <c r="K159" s="49">
        <v>1341.6599999999999</v>
      </c>
      <c r="L159" s="49">
        <v>1267.26</v>
      </c>
      <c r="M159" s="49">
        <v>1215.45</v>
      </c>
      <c r="N159" s="49">
        <v>1219.06</v>
      </c>
      <c r="O159" s="49">
        <v>1212.94</v>
      </c>
      <c r="P159" s="49">
        <v>1211.49</v>
      </c>
      <c r="Q159" s="49">
        <v>1203.3599999999999</v>
      </c>
      <c r="R159" s="49">
        <v>1207.6599999999999</v>
      </c>
      <c r="S159" s="49">
        <v>1205.79</v>
      </c>
      <c r="T159" s="49">
        <v>1187.6799999999998</v>
      </c>
      <c r="U159" s="49">
        <v>1187.4199999999998</v>
      </c>
      <c r="V159" s="49">
        <v>1249.9299999999998</v>
      </c>
      <c r="W159" s="49">
        <v>1285.19</v>
      </c>
      <c r="X159" s="49">
        <v>1305.9199999999998</v>
      </c>
      <c r="Y159" s="49">
        <v>1452.4199999999998</v>
      </c>
    </row>
    <row r="160" spans="1:25" x14ac:dyDescent="0.2">
      <c r="A160" s="30">
        <v>42650</v>
      </c>
      <c r="B160" s="49">
        <v>1450.85</v>
      </c>
      <c r="C160" s="49">
        <v>1518.62</v>
      </c>
      <c r="D160" s="49">
        <v>1541.7099999999998</v>
      </c>
      <c r="E160" s="49">
        <v>1553.02</v>
      </c>
      <c r="F160" s="49">
        <v>1548.4599999999998</v>
      </c>
      <c r="G160" s="49">
        <v>1537.87</v>
      </c>
      <c r="H160" s="49">
        <v>1485.55</v>
      </c>
      <c r="I160" s="49">
        <v>1448.1299999999999</v>
      </c>
      <c r="J160" s="49">
        <v>1443.81</v>
      </c>
      <c r="K160" s="49">
        <v>1405.74</v>
      </c>
      <c r="L160" s="49">
        <v>1359.74</v>
      </c>
      <c r="M160" s="49">
        <v>1311.51</v>
      </c>
      <c r="N160" s="49">
        <v>1302.83</v>
      </c>
      <c r="O160" s="49">
        <v>1301.94</v>
      </c>
      <c r="P160" s="49">
        <v>1263.6299999999999</v>
      </c>
      <c r="Q160" s="49">
        <v>1266.1199999999999</v>
      </c>
      <c r="R160" s="49">
        <v>1265.45</v>
      </c>
      <c r="S160" s="49">
        <v>1274.3</v>
      </c>
      <c r="T160" s="49">
        <v>1247.22</v>
      </c>
      <c r="U160" s="49">
        <v>1222.71</v>
      </c>
      <c r="V160" s="49">
        <v>1255.79</v>
      </c>
      <c r="W160" s="49">
        <v>1301.78</v>
      </c>
      <c r="X160" s="49">
        <v>1328.79</v>
      </c>
      <c r="Y160" s="49">
        <v>1457.31</v>
      </c>
    </row>
    <row r="161" spans="1:25" x14ac:dyDescent="0.2">
      <c r="A161" s="30">
        <v>42651</v>
      </c>
      <c r="B161" s="49">
        <v>1590.4199999999998</v>
      </c>
      <c r="C161" s="49">
        <v>1642.12</v>
      </c>
      <c r="D161" s="49">
        <v>1708.1999999999998</v>
      </c>
      <c r="E161" s="49">
        <v>1649.87</v>
      </c>
      <c r="F161" s="49">
        <v>1568.7099999999998</v>
      </c>
      <c r="G161" s="49">
        <v>1575.33</v>
      </c>
      <c r="H161" s="49">
        <v>1599.24</v>
      </c>
      <c r="I161" s="49">
        <v>1634.9199999999998</v>
      </c>
      <c r="J161" s="49">
        <v>1566.86</v>
      </c>
      <c r="K161" s="49">
        <v>1465.35</v>
      </c>
      <c r="L161" s="49">
        <v>1381.23</v>
      </c>
      <c r="M161" s="49">
        <v>1329.28</v>
      </c>
      <c r="N161" s="49">
        <v>1329.1299999999999</v>
      </c>
      <c r="O161" s="49">
        <v>1319.52</v>
      </c>
      <c r="P161" s="49">
        <v>1317.79</v>
      </c>
      <c r="Q161" s="49">
        <v>1315.76</v>
      </c>
      <c r="R161" s="49">
        <v>1318.06</v>
      </c>
      <c r="S161" s="49">
        <v>1326.1299999999999</v>
      </c>
      <c r="T161" s="49">
        <v>1301.6699999999998</v>
      </c>
      <c r="U161" s="49">
        <v>1294.6199999999999</v>
      </c>
      <c r="V161" s="49">
        <v>1296.8799999999999</v>
      </c>
      <c r="W161" s="49">
        <v>1322.77</v>
      </c>
      <c r="X161" s="49">
        <v>1390.81</v>
      </c>
      <c r="Y161" s="49">
        <v>1483.3999999999999</v>
      </c>
    </row>
    <row r="162" spans="1:25" x14ac:dyDescent="0.2">
      <c r="A162" s="30">
        <v>42652</v>
      </c>
      <c r="B162" s="49">
        <v>1527.1499999999999</v>
      </c>
      <c r="C162" s="49">
        <v>1556.1399999999999</v>
      </c>
      <c r="D162" s="49">
        <v>1605.1599999999999</v>
      </c>
      <c r="E162" s="49">
        <v>1571.01</v>
      </c>
      <c r="F162" s="49">
        <v>1607.27</v>
      </c>
      <c r="G162" s="49">
        <v>1634.72</v>
      </c>
      <c r="H162" s="49">
        <v>1662.4499999999998</v>
      </c>
      <c r="I162" s="49">
        <v>1733.2099999999998</v>
      </c>
      <c r="J162" s="49">
        <v>1670.08</v>
      </c>
      <c r="K162" s="49">
        <v>1574.79</v>
      </c>
      <c r="L162" s="49">
        <v>1452.73</v>
      </c>
      <c r="M162" s="49">
        <v>1377.4199999999998</v>
      </c>
      <c r="N162" s="49">
        <v>1371.07</v>
      </c>
      <c r="O162" s="49">
        <v>1361.75</v>
      </c>
      <c r="P162" s="49">
        <v>1360.04</v>
      </c>
      <c r="Q162" s="49">
        <v>1358.12</v>
      </c>
      <c r="R162" s="49">
        <v>1353.9199999999998</v>
      </c>
      <c r="S162" s="49">
        <v>1369.95</v>
      </c>
      <c r="T162" s="49">
        <v>1328.1399999999999</v>
      </c>
      <c r="U162" s="49">
        <v>1324.9099999999999</v>
      </c>
      <c r="V162" s="49">
        <v>1328.9299999999998</v>
      </c>
      <c r="W162" s="49">
        <v>1360.26</v>
      </c>
      <c r="X162" s="49">
        <v>1431.29</v>
      </c>
      <c r="Y162" s="49">
        <v>1463</v>
      </c>
    </row>
    <row r="163" spans="1:25" x14ac:dyDescent="0.2">
      <c r="A163" s="30">
        <v>42653</v>
      </c>
      <c r="B163" s="49">
        <v>1567.6399999999999</v>
      </c>
      <c r="C163" s="49">
        <v>1630.49</v>
      </c>
      <c r="D163" s="49">
        <v>1610.6599999999999</v>
      </c>
      <c r="E163" s="49">
        <v>1595.8899999999999</v>
      </c>
      <c r="F163" s="49">
        <v>1598.81</v>
      </c>
      <c r="G163" s="49">
        <v>1610.1599999999999</v>
      </c>
      <c r="H163" s="49">
        <v>1668.59</v>
      </c>
      <c r="I163" s="49">
        <v>1664.86</v>
      </c>
      <c r="J163" s="49">
        <v>1531.23</v>
      </c>
      <c r="K163" s="49">
        <v>1428.62</v>
      </c>
      <c r="L163" s="49">
        <v>1351.1</v>
      </c>
      <c r="M163" s="49">
        <v>1331.9299999999998</v>
      </c>
      <c r="N163" s="49">
        <v>1346.6499999999999</v>
      </c>
      <c r="O163" s="49">
        <v>1358.6</v>
      </c>
      <c r="P163" s="49">
        <v>1362.21</v>
      </c>
      <c r="Q163" s="49">
        <v>1368.58</v>
      </c>
      <c r="R163" s="49">
        <v>1369.24</v>
      </c>
      <c r="S163" s="49">
        <v>1367.85</v>
      </c>
      <c r="T163" s="49">
        <v>1359.1299999999999</v>
      </c>
      <c r="U163" s="49">
        <v>1399.47</v>
      </c>
      <c r="V163" s="49">
        <v>1416.05</v>
      </c>
      <c r="W163" s="49">
        <v>1398.19</v>
      </c>
      <c r="X163" s="49">
        <v>1387.53</v>
      </c>
      <c r="Y163" s="49">
        <v>1486.6499999999999</v>
      </c>
    </row>
    <row r="164" spans="1:25" x14ac:dyDescent="0.2">
      <c r="A164" s="30">
        <v>42654</v>
      </c>
      <c r="B164" s="49">
        <v>1615.24</v>
      </c>
      <c r="C164" s="49">
        <v>1715.33</v>
      </c>
      <c r="D164" s="49">
        <v>1768.07</v>
      </c>
      <c r="E164" s="49">
        <v>1757.09</v>
      </c>
      <c r="F164" s="49">
        <v>1750.81</v>
      </c>
      <c r="G164" s="49">
        <v>1758.84</v>
      </c>
      <c r="H164" s="49">
        <v>1742.23</v>
      </c>
      <c r="I164" s="49">
        <v>1651.4599999999998</v>
      </c>
      <c r="J164" s="49">
        <v>1553.4299999999998</v>
      </c>
      <c r="K164" s="49">
        <v>1452.06</v>
      </c>
      <c r="L164" s="49">
        <v>1368.32</v>
      </c>
      <c r="M164" s="49">
        <v>1345.34</v>
      </c>
      <c r="N164" s="49">
        <v>1355.94</v>
      </c>
      <c r="O164" s="49">
        <v>1358.8799999999999</v>
      </c>
      <c r="P164" s="49">
        <v>1368.73</v>
      </c>
      <c r="Q164" s="49">
        <v>1362.58</v>
      </c>
      <c r="R164" s="49">
        <v>1347.22</v>
      </c>
      <c r="S164" s="49">
        <v>1323.03</v>
      </c>
      <c r="T164" s="49">
        <v>1335.37</v>
      </c>
      <c r="U164" s="49">
        <v>1404.45</v>
      </c>
      <c r="V164" s="49">
        <v>1421.25</v>
      </c>
      <c r="W164" s="49">
        <v>1411.1499999999999</v>
      </c>
      <c r="X164" s="49">
        <v>1381.21</v>
      </c>
      <c r="Y164" s="49">
        <v>1470.1299999999999</v>
      </c>
    </row>
    <row r="165" spans="1:25" x14ac:dyDescent="0.2">
      <c r="A165" s="30">
        <v>42655</v>
      </c>
      <c r="B165" s="49">
        <v>1551.6799999999998</v>
      </c>
      <c r="C165" s="49">
        <v>1638.73</v>
      </c>
      <c r="D165" s="49">
        <v>1752.55</v>
      </c>
      <c r="E165" s="49">
        <v>1743.8799999999999</v>
      </c>
      <c r="F165" s="49">
        <v>1734.02</v>
      </c>
      <c r="G165" s="49">
        <v>1720.47</v>
      </c>
      <c r="H165" s="49">
        <v>1654.9599999999998</v>
      </c>
      <c r="I165" s="49">
        <v>1571.75</v>
      </c>
      <c r="J165" s="49">
        <v>1484.3</v>
      </c>
      <c r="K165" s="49">
        <v>1395.71</v>
      </c>
      <c r="L165" s="49">
        <v>1338.1799999999998</v>
      </c>
      <c r="M165" s="49">
        <v>1338.8</v>
      </c>
      <c r="N165" s="49">
        <v>1328.55</v>
      </c>
      <c r="O165" s="49">
        <v>1331.55</v>
      </c>
      <c r="P165" s="49">
        <v>1340.87</v>
      </c>
      <c r="Q165" s="49">
        <v>1352.12</v>
      </c>
      <c r="R165" s="49">
        <v>1355.8999999999999</v>
      </c>
      <c r="S165" s="49">
        <v>1349.78</v>
      </c>
      <c r="T165" s="49">
        <v>1323.19</v>
      </c>
      <c r="U165" s="49">
        <v>1376.75</v>
      </c>
      <c r="V165" s="49">
        <v>1375.2</v>
      </c>
      <c r="W165" s="49">
        <v>1363.01</v>
      </c>
      <c r="X165" s="49">
        <v>1335.11</v>
      </c>
      <c r="Y165" s="49">
        <v>1423.9599999999998</v>
      </c>
    </row>
    <row r="166" spans="1:25" x14ac:dyDescent="0.2">
      <c r="A166" s="30">
        <v>42656</v>
      </c>
      <c r="B166" s="49">
        <v>1492.84</v>
      </c>
      <c r="C166" s="49">
        <v>1586.07</v>
      </c>
      <c r="D166" s="49">
        <v>1647.52</v>
      </c>
      <c r="E166" s="49">
        <v>1668.4599999999998</v>
      </c>
      <c r="F166" s="49">
        <v>1678.59</v>
      </c>
      <c r="G166" s="49">
        <v>1684.9199999999998</v>
      </c>
      <c r="H166" s="49">
        <v>1648.4199999999998</v>
      </c>
      <c r="I166" s="49">
        <v>1596.01</v>
      </c>
      <c r="J166" s="49">
        <v>1519.8999999999999</v>
      </c>
      <c r="K166" s="49">
        <v>1452.02</v>
      </c>
      <c r="L166" s="49">
        <v>1402.35</v>
      </c>
      <c r="M166" s="49">
        <v>1360.02</v>
      </c>
      <c r="N166" s="49">
        <v>1339.82</v>
      </c>
      <c r="O166" s="49">
        <v>1331.12</v>
      </c>
      <c r="P166" s="49">
        <v>1346.23</v>
      </c>
      <c r="Q166" s="49">
        <v>1357.05</v>
      </c>
      <c r="R166" s="49">
        <v>1363.1499999999999</v>
      </c>
      <c r="S166" s="49">
        <v>1352.07</v>
      </c>
      <c r="T166" s="49">
        <v>1325.44</v>
      </c>
      <c r="U166" s="49">
        <v>1361.95</v>
      </c>
      <c r="V166" s="49">
        <v>1366.12</v>
      </c>
      <c r="W166" s="49">
        <v>1366.6799999999998</v>
      </c>
      <c r="X166" s="49">
        <v>1346.34</v>
      </c>
      <c r="Y166" s="49">
        <v>1438.6699999999998</v>
      </c>
    </row>
    <row r="167" spans="1:25" x14ac:dyDescent="0.2">
      <c r="A167" s="30">
        <v>42657</v>
      </c>
      <c r="B167" s="49">
        <v>1500.8999999999999</v>
      </c>
      <c r="C167" s="49">
        <v>1639.82</v>
      </c>
      <c r="D167" s="49">
        <v>1691.62</v>
      </c>
      <c r="E167" s="49">
        <v>1683.37</v>
      </c>
      <c r="F167" s="49">
        <v>1683.1999999999998</v>
      </c>
      <c r="G167" s="49">
        <v>1703.8</v>
      </c>
      <c r="H167" s="49">
        <v>1633.01</v>
      </c>
      <c r="I167" s="49">
        <v>1548.1</v>
      </c>
      <c r="J167" s="49">
        <v>1503.1399999999999</v>
      </c>
      <c r="K167" s="49">
        <v>1414.78</v>
      </c>
      <c r="L167" s="49">
        <v>1361.4299999999998</v>
      </c>
      <c r="M167" s="49">
        <v>1351.76</v>
      </c>
      <c r="N167" s="49">
        <v>1334.1399999999999</v>
      </c>
      <c r="O167" s="49">
        <v>1329.74</v>
      </c>
      <c r="P167" s="49">
        <v>1325.05</v>
      </c>
      <c r="Q167" s="49">
        <v>1328.74</v>
      </c>
      <c r="R167" s="49">
        <v>1331.71</v>
      </c>
      <c r="S167" s="49">
        <v>1327.26</v>
      </c>
      <c r="T167" s="49">
        <v>1301.5</v>
      </c>
      <c r="U167" s="49">
        <v>1344.77</v>
      </c>
      <c r="V167" s="49">
        <v>1360.4299999999998</v>
      </c>
      <c r="W167" s="49">
        <v>1343.6299999999999</v>
      </c>
      <c r="X167" s="49">
        <v>1324.55</v>
      </c>
      <c r="Y167" s="49">
        <v>1418.56</v>
      </c>
    </row>
    <row r="168" spans="1:25" x14ac:dyDescent="0.2">
      <c r="A168" s="30">
        <v>42658</v>
      </c>
      <c r="B168" s="49">
        <v>1468.37</v>
      </c>
      <c r="C168" s="49">
        <v>1581.1999999999998</v>
      </c>
      <c r="D168" s="49">
        <v>1675.1699999999998</v>
      </c>
      <c r="E168" s="49">
        <v>1676.4199999999998</v>
      </c>
      <c r="F168" s="49">
        <v>1675.85</v>
      </c>
      <c r="G168" s="49">
        <v>1683.6699999999998</v>
      </c>
      <c r="H168" s="49">
        <v>1665.9399999999998</v>
      </c>
      <c r="I168" s="49">
        <v>1606.07</v>
      </c>
      <c r="J168" s="49">
        <v>1464.01</v>
      </c>
      <c r="K168" s="49">
        <v>1381.1399999999999</v>
      </c>
      <c r="L168" s="49">
        <v>1328.12</v>
      </c>
      <c r="M168" s="49">
        <v>1325.27</v>
      </c>
      <c r="N168" s="49">
        <v>1313.57</v>
      </c>
      <c r="O168" s="49">
        <v>1322.31</v>
      </c>
      <c r="P168" s="49">
        <v>1297.3699999999999</v>
      </c>
      <c r="Q168" s="49">
        <v>1310.82</v>
      </c>
      <c r="R168" s="49">
        <v>1309.55</v>
      </c>
      <c r="S168" s="49">
        <v>1302.24</v>
      </c>
      <c r="T168" s="49">
        <v>1294.06</v>
      </c>
      <c r="U168" s="49">
        <v>1283.99</v>
      </c>
      <c r="V168" s="49">
        <v>1262.27</v>
      </c>
      <c r="W168" s="49">
        <v>1266.96</v>
      </c>
      <c r="X168" s="49">
        <v>1298.76</v>
      </c>
      <c r="Y168" s="49">
        <v>1383</v>
      </c>
    </row>
    <row r="169" spans="1:25" x14ac:dyDescent="0.2">
      <c r="A169" s="30">
        <v>42659</v>
      </c>
      <c r="B169" s="49">
        <v>1471.6999999999998</v>
      </c>
      <c r="C169" s="49">
        <v>1564.49</v>
      </c>
      <c r="D169" s="49">
        <v>1642.35</v>
      </c>
      <c r="E169" s="49">
        <v>1657.1999999999998</v>
      </c>
      <c r="F169" s="49">
        <v>1656.3799999999999</v>
      </c>
      <c r="G169" s="49">
        <v>1651.98</v>
      </c>
      <c r="H169" s="49">
        <v>1634.6399999999999</v>
      </c>
      <c r="I169" s="49">
        <v>1595.86</v>
      </c>
      <c r="J169" s="49">
        <v>1492.6999999999998</v>
      </c>
      <c r="K169" s="49">
        <v>1422.85</v>
      </c>
      <c r="L169" s="49">
        <v>1302.81</v>
      </c>
      <c r="M169" s="49">
        <v>1296.52</v>
      </c>
      <c r="N169" s="49">
        <v>1294.4099999999999</v>
      </c>
      <c r="O169" s="49">
        <v>1266.26</v>
      </c>
      <c r="P169" s="49">
        <v>1278.99</v>
      </c>
      <c r="Q169" s="49">
        <v>1269.3599999999999</v>
      </c>
      <c r="R169" s="49">
        <v>1260.8399999999999</v>
      </c>
      <c r="S169" s="49">
        <v>1267.8899999999999</v>
      </c>
      <c r="T169" s="49">
        <v>1305.79</v>
      </c>
      <c r="U169" s="49">
        <v>1346.33</v>
      </c>
      <c r="V169" s="49">
        <v>1345.59</v>
      </c>
      <c r="W169" s="49">
        <v>1329.02</v>
      </c>
      <c r="X169" s="49">
        <v>1316.99</v>
      </c>
      <c r="Y169" s="49">
        <v>1366.47</v>
      </c>
    </row>
    <row r="170" spans="1:25" x14ac:dyDescent="0.2">
      <c r="A170" s="30">
        <v>42660</v>
      </c>
      <c r="B170" s="49">
        <v>1400.6299999999999</v>
      </c>
      <c r="C170" s="49">
        <v>1482.2099999999998</v>
      </c>
      <c r="D170" s="49">
        <v>1575.6299999999999</v>
      </c>
      <c r="E170" s="49">
        <v>1611.8799999999999</v>
      </c>
      <c r="F170" s="49">
        <v>1649.4299999999998</v>
      </c>
      <c r="G170" s="49">
        <v>1650.85</v>
      </c>
      <c r="H170" s="49">
        <v>1585.86</v>
      </c>
      <c r="I170" s="49">
        <v>1539.59</v>
      </c>
      <c r="J170" s="49">
        <v>1534.6499999999999</v>
      </c>
      <c r="K170" s="49">
        <v>1454.1899999999998</v>
      </c>
      <c r="L170" s="49">
        <v>1438.6799999999998</v>
      </c>
      <c r="M170" s="49">
        <v>1417.3999999999999</v>
      </c>
      <c r="N170" s="49">
        <v>1369.4099999999999</v>
      </c>
      <c r="O170" s="49">
        <v>1406.01</v>
      </c>
      <c r="P170" s="49">
        <v>1400.78</v>
      </c>
      <c r="Q170" s="49">
        <v>1391.53</v>
      </c>
      <c r="R170" s="49">
        <v>1386.3799999999999</v>
      </c>
      <c r="S170" s="49">
        <v>1382.8999999999999</v>
      </c>
      <c r="T170" s="49">
        <v>1421.8899999999999</v>
      </c>
      <c r="U170" s="49">
        <v>1575.27</v>
      </c>
      <c r="V170" s="49">
        <v>1542.57</v>
      </c>
      <c r="W170" s="49">
        <v>1516.48</v>
      </c>
      <c r="X170" s="49">
        <v>1432.25</v>
      </c>
      <c r="Y170" s="49">
        <v>1394.58</v>
      </c>
    </row>
    <row r="171" spans="1:25" x14ac:dyDescent="0.2">
      <c r="A171" s="30">
        <v>42661</v>
      </c>
      <c r="B171" s="49">
        <v>1625.6699999999998</v>
      </c>
      <c r="C171" s="49">
        <v>1787.37</v>
      </c>
      <c r="D171" s="49">
        <v>1880.8899999999999</v>
      </c>
      <c r="E171" s="49">
        <v>1855.03</v>
      </c>
      <c r="F171" s="49">
        <v>1865.97</v>
      </c>
      <c r="G171" s="49">
        <v>1875.8</v>
      </c>
      <c r="H171" s="49">
        <v>1796.1899999999998</v>
      </c>
      <c r="I171" s="49">
        <v>1716.4599999999998</v>
      </c>
      <c r="J171" s="49">
        <v>1656.33</v>
      </c>
      <c r="K171" s="49">
        <v>1559.32</v>
      </c>
      <c r="L171" s="49">
        <v>1480.47</v>
      </c>
      <c r="M171" s="49">
        <v>1439.02</v>
      </c>
      <c r="N171" s="49">
        <v>1414.3899999999999</v>
      </c>
      <c r="O171" s="49">
        <v>1408.96</v>
      </c>
      <c r="P171" s="49">
        <v>1408.52</v>
      </c>
      <c r="Q171" s="49">
        <v>1410.94</v>
      </c>
      <c r="R171" s="49">
        <v>1404.96</v>
      </c>
      <c r="S171" s="49">
        <v>1389.05</v>
      </c>
      <c r="T171" s="49">
        <v>1397.9099999999999</v>
      </c>
      <c r="U171" s="49">
        <v>1440.56</v>
      </c>
      <c r="V171" s="49">
        <v>1440.98</v>
      </c>
      <c r="W171" s="49">
        <v>1444.86</v>
      </c>
      <c r="X171" s="49">
        <v>1456.9499999999998</v>
      </c>
      <c r="Y171" s="49">
        <v>1476.51</v>
      </c>
    </row>
    <row r="172" spans="1:25" x14ac:dyDescent="0.2">
      <c r="A172" s="30">
        <v>42662</v>
      </c>
      <c r="B172" s="49">
        <v>1463.29</v>
      </c>
      <c r="C172" s="49">
        <v>1586.08</v>
      </c>
      <c r="D172" s="49">
        <v>1656.76</v>
      </c>
      <c r="E172" s="49">
        <v>1669.61</v>
      </c>
      <c r="F172" s="49">
        <v>1677</v>
      </c>
      <c r="G172" s="49">
        <v>1649.31</v>
      </c>
      <c r="H172" s="49">
        <v>1591.81</v>
      </c>
      <c r="I172" s="49">
        <v>1516.1699999999998</v>
      </c>
      <c r="J172" s="49">
        <v>1478.34</v>
      </c>
      <c r="K172" s="49">
        <v>1407.23</v>
      </c>
      <c r="L172" s="49">
        <v>1336.02</v>
      </c>
      <c r="M172" s="49">
        <v>1295.8799999999999</v>
      </c>
      <c r="N172" s="49">
        <v>1281.8799999999999</v>
      </c>
      <c r="O172" s="49">
        <v>1281.57</v>
      </c>
      <c r="P172" s="49">
        <v>1284.27</v>
      </c>
      <c r="Q172" s="49">
        <v>1292.25</v>
      </c>
      <c r="R172" s="49">
        <v>1285.96</v>
      </c>
      <c r="S172" s="49">
        <v>1275.8799999999999</v>
      </c>
      <c r="T172" s="49">
        <v>1294.07</v>
      </c>
      <c r="U172" s="49">
        <v>1345.9199999999998</v>
      </c>
      <c r="V172" s="49">
        <v>1313.6499999999999</v>
      </c>
      <c r="W172" s="49">
        <v>1281.8399999999999</v>
      </c>
      <c r="X172" s="49">
        <v>1273.1399999999999</v>
      </c>
      <c r="Y172" s="49">
        <v>1338.02</v>
      </c>
    </row>
    <row r="173" spans="1:25" x14ac:dyDescent="0.2">
      <c r="A173" s="30">
        <v>42663</v>
      </c>
      <c r="B173" s="49">
        <v>1432.8799999999999</v>
      </c>
      <c r="C173" s="49">
        <v>1540.74</v>
      </c>
      <c r="D173" s="49">
        <v>1618.9299999999998</v>
      </c>
      <c r="E173" s="49">
        <v>1621.53</v>
      </c>
      <c r="F173" s="49">
        <v>1618.9399999999998</v>
      </c>
      <c r="G173" s="49">
        <v>1604.54</v>
      </c>
      <c r="H173" s="49">
        <v>1547.3</v>
      </c>
      <c r="I173" s="49">
        <v>1456.9199999999998</v>
      </c>
      <c r="J173" s="49">
        <v>1397.48</v>
      </c>
      <c r="K173" s="49">
        <v>1403.56</v>
      </c>
      <c r="L173" s="49">
        <v>1417.1399999999999</v>
      </c>
      <c r="M173" s="49">
        <v>1432.28</v>
      </c>
      <c r="N173" s="49">
        <v>1439.36</v>
      </c>
      <c r="O173" s="49">
        <v>1427.51</v>
      </c>
      <c r="P173" s="49">
        <v>1437.98</v>
      </c>
      <c r="Q173" s="49">
        <v>1445.1599999999999</v>
      </c>
      <c r="R173" s="49">
        <v>1445.1499999999999</v>
      </c>
      <c r="S173" s="49">
        <v>1431.99</v>
      </c>
      <c r="T173" s="49">
        <v>1383.76</v>
      </c>
      <c r="U173" s="49">
        <v>1335.1799999999998</v>
      </c>
      <c r="V173" s="49">
        <v>1304.78</v>
      </c>
      <c r="W173" s="49">
        <v>1300.5999999999999</v>
      </c>
      <c r="X173" s="49">
        <v>1320.52</v>
      </c>
      <c r="Y173" s="49">
        <v>1422.97</v>
      </c>
    </row>
    <row r="174" spans="1:25" x14ac:dyDescent="0.2">
      <c r="A174" s="30">
        <v>42664</v>
      </c>
      <c r="B174" s="49">
        <v>1394.62</v>
      </c>
      <c r="C174" s="49">
        <v>1500.1599999999999</v>
      </c>
      <c r="D174" s="49">
        <v>1561.1699999999998</v>
      </c>
      <c r="E174" s="49">
        <v>1559.3</v>
      </c>
      <c r="F174" s="49">
        <v>1556.3</v>
      </c>
      <c r="G174" s="49">
        <v>1548.4299999999998</v>
      </c>
      <c r="H174" s="49">
        <v>1500.1299999999999</v>
      </c>
      <c r="I174" s="49">
        <v>1446.86</v>
      </c>
      <c r="J174" s="49">
        <v>1407</v>
      </c>
      <c r="K174" s="49">
        <v>1351.81</v>
      </c>
      <c r="L174" s="49">
        <v>1296.8499999999999</v>
      </c>
      <c r="M174" s="49">
        <v>1284.96</v>
      </c>
      <c r="N174" s="49">
        <v>1281.58</v>
      </c>
      <c r="O174" s="49">
        <v>1278.96</v>
      </c>
      <c r="P174" s="49">
        <v>1276.45</v>
      </c>
      <c r="Q174" s="49">
        <v>1276.6499999999999</v>
      </c>
      <c r="R174" s="49">
        <v>1276.96</v>
      </c>
      <c r="S174" s="49">
        <v>1278.48</v>
      </c>
      <c r="T174" s="49">
        <v>1283.33</v>
      </c>
      <c r="U174" s="49">
        <v>1311.73</v>
      </c>
      <c r="V174" s="49">
        <v>1306.55</v>
      </c>
      <c r="W174" s="49">
        <v>1287.9299999999998</v>
      </c>
      <c r="X174" s="49">
        <v>1288.9299999999998</v>
      </c>
      <c r="Y174" s="49">
        <v>1340.12</v>
      </c>
    </row>
    <row r="175" spans="1:25" x14ac:dyDescent="0.2">
      <c r="A175" s="30">
        <v>42665</v>
      </c>
      <c r="B175" s="49">
        <v>1357.99</v>
      </c>
      <c r="C175" s="49">
        <v>1449.4099999999999</v>
      </c>
      <c r="D175" s="49">
        <v>1513.86</v>
      </c>
      <c r="E175" s="49">
        <v>1548.4299999999998</v>
      </c>
      <c r="F175" s="49">
        <v>1573.01</v>
      </c>
      <c r="G175" s="49">
        <v>1594.6899999999998</v>
      </c>
      <c r="H175" s="49">
        <v>1553.31</v>
      </c>
      <c r="I175" s="49">
        <v>1525.9399999999998</v>
      </c>
      <c r="J175" s="49">
        <v>1445.54</v>
      </c>
      <c r="K175" s="49">
        <v>1333.51</v>
      </c>
      <c r="L175" s="49">
        <v>1299.1499999999999</v>
      </c>
      <c r="M175" s="49">
        <v>1297.6599999999999</v>
      </c>
      <c r="N175" s="49">
        <v>1301.5999999999999</v>
      </c>
      <c r="O175" s="49">
        <v>1310.57</v>
      </c>
      <c r="P175" s="49">
        <v>1316.02</v>
      </c>
      <c r="Q175" s="49">
        <v>1317.79</v>
      </c>
      <c r="R175" s="49">
        <v>1313.72</v>
      </c>
      <c r="S175" s="49">
        <v>1295.76</v>
      </c>
      <c r="T175" s="49">
        <v>1272.98</v>
      </c>
      <c r="U175" s="49">
        <v>1290.79</v>
      </c>
      <c r="V175" s="49">
        <v>1274.6199999999999</v>
      </c>
      <c r="W175" s="49">
        <v>1258.58</v>
      </c>
      <c r="X175" s="49">
        <v>1255.22</v>
      </c>
      <c r="Y175" s="49">
        <v>1322.72</v>
      </c>
    </row>
    <row r="176" spans="1:25" x14ac:dyDescent="0.2">
      <c r="A176" s="30">
        <v>42666</v>
      </c>
      <c r="B176" s="49">
        <v>1414.21</v>
      </c>
      <c r="C176" s="49">
        <v>1515.4299999999998</v>
      </c>
      <c r="D176" s="49">
        <v>1601.97</v>
      </c>
      <c r="E176" s="49">
        <v>1604.5</v>
      </c>
      <c r="F176" s="49">
        <v>1605.02</v>
      </c>
      <c r="G176" s="49">
        <v>1614.4399999999998</v>
      </c>
      <c r="H176" s="49">
        <v>1578.6299999999999</v>
      </c>
      <c r="I176" s="49">
        <v>1519.74</v>
      </c>
      <c r="J176" s="49">
        <v>1414.99</v>
      </c>
      <c r="K176" s="49">
        <v>1333.31</v>
      </c>
      <c r="L176" s="49">
        <v>1298.9199999999998</v>
      </c>
      <c r="M176" s="49">
        <v>1296.4199999999998</v>
      </c>
      <c r="N176" s="49">
        <v>1283.48</v>
      </c>
      <c r="O176" s="49">
        <v>1274.57</v>
      </c>
      <c r="P176" s="49">
        <v>1271</v>
      </c>
      <c r="Q176" s="49">
        <v>1273.71</v>
      </c>
      <c r="R176" s="49">
        <v>1300.4099999999999</v>
      </c>
      <c r="S176" s="49">
        <v>1413.61</v>
      </c>
      <c r="T176" s="49">
        <v>1426.3899999999999</v>
      </c>
      <c r="U176" s="49">
        <v>1347.6699999999998</v>
      </c>
      <c r="V176" s="49">
        <v>1280.56</v>
      </c>
      <c r="W176" s="49">
        <v>1282.48</v>
      </c>
      <c r="X176" s="49">
        <v>1271.48</v>
      </c>
      <c r="Y176" s="49">
        <v>1322.79</v>
      </c>
    </row>
    <row r="177" spans="1:25" x14ac:dyDescent="0.2">
      <c r="A177" s="30">
        <v>42667</v>
      </c>
      <c r="B177" s="49">
        <v>1454.1399999999999</v>
      </c>
      <c r="C177" s="49">
        <v>1551.31</v>
      </c>
      <c r="D177" s="49">
        <v>1620.48</v>
      </c>
      <c r="E177" s="49">
        <v>1628.22</v>
      </c>
      <c r="F177" s="49">
        <v>1616.3999999999999</v>
      </c>
      <c r="G177" s="49">
        <v>1607.4199999999998</v>
      </c>
      <c r="H177" s="49">
        <v>1553.6299999999999</v>
      </c>
      <c r="I177" s="49">
        <v>1535.75</v>
      </c>
      <c r="J177" s="49">
        <v>1483.6599999999999</v>
      </c>
      <c r="K177" s="49">
        <v>1392.4199999999998</v>
      </c>
      <c r="L177" s="49">
        <v>1327.27</v>
      </c>
      <c r="M177" s="49">
        <v>1288.8699999999999</v>
      </c>
      <c r="N177" s="49">
        <v>1283.8899999999999</v>
      </c>
      <c r="O177" s="49">
        <v>1292.1699999999998</v>
      </c>
      <c r="P177" s="49">
        <v>1299.83</v>
      </c>
      <c r="Q177" s="49">
        <v>1297.5899999999999</v>
      </c>
      <c r="R177" s="49">
        <v>1303.58</v>
      </c>
      <c r="S177" s="49">
        <v>1290.33</v>
      </c>
      <c r="T177" s="49">
        <v>1310.33</v>
      </c>
      <c r="U177" s="49">
        <v>1343.85</v>
      </c>
      <c r="V177" s="49">
        <v>1347.76</v>
      </c>
      <c r="W177" s="49">
        <v>1329.44</v>
      </c>
      <c r="X177" s="49">
        <v>1316.04</v>
      </c>
      <c r="Y177" s="49">
        <v>1383.27</v>
      </c>
    </row>
    <row r="178" spans="1:25" x14ac:dyDescent="0.2">
      <c r="A178" s="30">
        <v>42668</v>
      </c>
      <c r="B178" s="49">
        <v>1475.9199999999998</v>
      </c>
      <c r="C178" s="49">
        <v>1589.22</v>
      </c>
      <c r="D178" s="49">
        <v>1669.12</v>
      </c>
      <c r="E178" s="49">
        <v>1669.55</v>
      </c>
      <c r="F178" s="49">
        <v>1673.08</v>
      </c>
      <c r="G178" s="49">
        <v>1643.74</v>
      </c>
      <c r="H178" s="49">
        <v>1592.47</v>
      </c>
      <c r="I178" s="49">
        <v>1576.9199999999998</v>
      </c>
      <c r="J178" s="49">
        <v>1510.4399999999998</v>
      </c>
      <c r="K178" s="49">
        <v>1421.05</v>
      </c>
      <c r="L178" s="49">
        <v>1350.1499999999999</v>
      </c>
      <c r="M178" s="49">
        <v>1325.25</v>
      </c>
      <c r="N178" s="49">
        <v>1329.8999999999999</v>
      </c>
      <c r="O178" s="49">
        <v>1339.98</v>
      </c>
      <c r="P178" s="49">
        <v>1343.52</v>
      </c>
      <c r="Q178" s="49">
        <v>1345.36</v>
      </c>
      <c r="R178" s="49">
        <v>1336.4099999999999</v>
      </c>
      <c r="S178" s="49">
        <v>1337.46</v>
      </c>
      <c r="T178" s="49">
        <v>1360.08</v>
      </c>
      <c r="U178" s="49">
        <v>1381.07</v>
      </c>
      <c r="V178" s="49">
        <v>1374.6499999999999</v>
      </c>
      <c r="W178" s="49">
        <v>1374.77</v>
      </c>
      <c r="X178" s="49">
        <v>1393.45</v>
      </c>
      <c r="Y178" s="49">
        <v>1463.11</v>
      </c>
    </row>
    <row r="179" spans="1:25" x14ac:dyDescent="0.2">
      <c r="A179" s="30">
        <v>42669</v>
      </c>
      <c r="B179" s="49">
        <v>1495.74</v>
      </c>
      <c r="C179" s="49">
        <v>1615.9299999999998</v>
      </c>
      <c r="D179" s="49">
        <v>1692.1799999999998</v>
      </c>
      <c r="E179" s="49">
        <v>1699.75</v>
      </c>
      <c r="F179" s="49">
        <v>1695.28</v>
      </c>
      <c r="G179" s="49">
        <v>1685.99</v>
      </c>
      <c r="H179" s="49">
        <v>1643.04</v>
      </c>
      <c r="I179" s="49">
        <v>1588.51</v>
      </c>
      <c r="J179" s="49">
        <v>1523.37</v>
      </c>
      <c r="K179" s="49">
        <v>1443.36</v>
      </c>
      <c r="L179" s="49">
        <v>1379.33</v>
      </c>
      <c r="M179" s="49">
        <v>1353.01</v>
      </c>
      <c r="N179" s="49">
        <v>1347.52</v>
      </c>
      <c r="O179" s="49">
        <v>1357.78</v>
      </c>
      <c r="P179" s="49">
        <v>1347.8999999999999</v>
      </c>
      <c r="Q179" s="49">
        <v>1342.59</v>
      </c>
      <c r="R179" s="49">
        <v>1343.6799999999998</v>
      </c>
      <c r="S179" s="49">
        <v>1342.99</v>
      </c>
      <c r="T179" s="49">
        <v>1346.24</v>
      </c>
      <c r="U179" s="49">
        <v>1375.23</v>
      </c>
      <c r="V179" s="49">
        <v>1370.94</v>
      </c>
      <c r="W179" s="49">
        <v>1362.28</v>
      </c>
      <c r="X179" s="49">
        <v>1375.78</v>
      </c>
      <c r="Y179" s="49">
        <v>1452.6</v>
      </c>
    </row>
    <row r="180" spans="1:25" x14ac:dyDescent="0.2">
      <c r="A180" s="30">
        <v>42670</v>
      </c>
      <c r="B180" s="49">
        <v>1585.6299999999999</v>
      </c>
      <c r="C180" s="49">
        <v>1689.37</v>
      </c>
      <c r="D180" s="49">
        <v>1754.36</v>
      </c>
      <c r="E180" s="49">
        <v>1757.3799999999999</v>
      </c>
      <c r="F180" s="49">
        <v>1753.54</v>
      </c>
      <c r="G180" s="49">
        <v>1749.54</v>
      </c>
      <c r="H180" s="49">
        <v>1680.6599999999999</v>
      </c>
      <c r="I180" s="49">
        <v>1662.09</v>
      </c>
      <c r="J180" s="49">
        <v>1603.4499999999998</v>
      </c>
      <c r="K180" s="49">
        <v>1523.7099999999998</v>
      </c>
      <c r="L180" s="49">
        <v>1450.4399999999998</v>
      </c>
      <c r="M180" s="49">
        <v>1416.1499999999999</v>
      </c>
      <c r="N180" s="49">
        <v>1426.8799999999999</v>
      </c>
      <c r="O180" s="49">
        <v>1435.3899999999999</v>
      </c>
      <c r="P180" s="49">
        <v>1418.6399999999999</v>
      </c>
      <c r="Q180" s="49">
        <v>1406.8</v>
      </c>
      <c r="R180" s="49">
        <v>1407.86</v>
      </c>
      <c r="S180" s="49">
        <v>1407</v>
      </c>
      <c r="T180" s="49">
        <v>1421.53</v>
      </c>
      <c r="U180" s="49">
        <v>1446.1799999999998</v>
      </c>
      <c r="V180" s="49">
        <v>1444.98</v>
      </c>
      <c r="W180" s="49">
        <v>1433.54</v>
      </c>
      <c r="X180" s="49">
        <v>1443.3799999999999</v>
      </c>
      <c r="Y180" s="49">
        <v>1521.2099999999998</v>
      </c>
    </row>
    <row r="181" spans="1:25" x14ac:dyDescent="0.2">
      <c r="A181" s="30">
        <v>42671</v>
      </c>
      <c r="B181" s="49">
        <v>1452.83</v>
      </c>
      <c r="C181" s="49">
        <v>1561.8999999999999</v>
      </c>
      <c r="D181" s="49">
        <v>1664.59</v>
      </c>
      <c r="E181" s="49">
        <v>1673.74</v>
      </c>
      <c r="F181" s="49">
        <v>1653.5</v>
      </c>
      <c r="G181" s="49">
        <v>1669.2099999999998</v>
      </c>
      <c r="H181" s="49">
        <v>1626.04</v>
      </c>
      <c r="I181" s="49">
        <v>1704.9399999999998</v>
      </c>
      <c r="J181" s="49">
        <v>1775.4199999999998</v>
      </c>
      <c r="K181" s="49">
        <v>1695.56</v>
      </c>
      <c r="L181" s="49">
        <v>1619.1999999999998</v>
      </c>
      <c r="M181" s="49">
        <v>1580.1</v>
      </c>
      <c r="N181" s="49">
        <v>1563.81</v>
      </c>
      <c r="O181" s="49">
        <v>1564.31</v>
      </c>
      <c r="P181" s="49">
        <v>1562.8899999999999</v>
      </c>
      <c r="Q181" s="49">
        <v>1598.51</v>
      </c>
      <c r="R181" s="49">
        <v>1601.83</v>
      </c>
      <c r="S181" s="49">
        <v>1574.78</v>
      </c>
      <c r="T181" s="49">
        <v>1601</v>
      </c>
      <c r="U181" s="49">
        <v>1638.7099999999998</v>
      </c>
      <c r="V181" s="49">
        <v>1625.37</v>
      </c>
      <c r="W181" s="49">
        <v>1565.26</v>
      </c>
      <c r="X181" s="49">
        <v>1463.6499999999999</v>
      </c>
      <c r="Y181" s="49">
        <v>1478.6699999999998</v>
      </c>
    </row>
    <row r="182" spans="1:25" x14ac:dyDescent="0.2">
      <c r="A182" s="30">
        <v>42672</v>
      </c>
      <c r="B182" s="49">
        <v>1505.74</v>
      </c>
      <c r="C182" s="49">
        <v>1592.6599999999999</v>
      </c>
      <c r="D182" s="49">
        <v>1672.87</v>
      </c>
      <c r="E182" s="49">
        <v>1668.74</v>
      </c>
      <c r="F182" s="49">
        <v>1665.4599999999998</v>
      </c>
      <c r="G182" s="49">
        <v>1673.37</v>
      </c>
      <c r="H182" s="49">
        <v>1650.54</v>
      </c>
      <c r="I182" s="49">
        <v>1612.78</v>
      </c>
      <c r="J182" s="49">
        <v>1471.4299999999998</v>
      </c>
      <c r="K182" s="49">
        <v>1426.1899999999998</v>
      </c>
      <c r="L182" s="49">
        <v>1355.8799999999999</v>
      </c>
      <c r="M182" s="49">
        <v>1325.48</v>
      </c>
      <c r="N182" s="49">
        <v>1344.8799999999999</v>
      </c>
      <c r="O182" s="49">
        <v>1347.85</v>
      </c>
      <c r="P182" s="49">
        <v>1344.75</v>
      </c>
      <c r="Q182" s="49">
        <v>1346.37</v>
      </c>
      <c r="R182" s="49">
        <v>1349.98</v>
      </c>
      <c r="S182" s="49">
        <v>1349.76</v>
      </c>
      <c r="T182" s="49">
        <v>1373.4299999999998</v>
      </c>
      <c r="U182" s="49">
        <v>1396.09</v>
      </c>
      <c r="V182" s="49">
        <v>1388.76</v>
      </c>
      <c r="W182" s="49">
        <v>1382.57</v>
      </c>
      <c r="X182" s="49">
        <v>1376.23</v>
      </c>
      <c r="Y182" s="49">
        <v>1405.72</v>
      </c>
    </row>
    <row r="183" spans="1:25" x14ac:dyDescent="0.2">
      <c r="A183" s="30">
        <v>42673</v>
      </c>
      <c r="B183" s="49">
        <v>1459.1699999999998</v>
      </c>
      <c r="C183" s="49">
        <v>1567.83</v>
      </c>
      <c r="D183" s="49">
        <v>1648.78</v>
      </c>
      <c r="E183" s="49">
        <v>1660.85</v>
      </c>
      <c r="F183" s="49">
        <v>1665.83</v>
      </c>
      <c r="G183" s="49">
        <v>1660.27</v>
      </c>
      <c r="H183" s="49">
        <v>1644.51</v>
      </c>
      <c r="I183" s="49">
        <v>1642.1299999999999</v>
      </c>
      <c r="J183" s="49">
        <v>1522.53</v>
      </c>
      <c r="K183" s="49">
        <v>1404.87</v>
      </c>
      <c r="L183" s="49">
        <v>1345.27</v>
      </c>
      <c r="M183" s="49">
        <v>1319.49</v>
      </c>
      <c r="N183" s="49">
        <v>1309.22</v>
      </c>
      <c r="O183" s="49">
        <v>1313.4299999999998</v>
      </c>
      <c r="P183" s="49">
        <v>1323.51</v>
      </c>
      <c r="Q183" s="49">
        <v>1329.52</v>
      </c>
      <c r="R183" s="49">
        <v>1323.47</v>
      </c>
      <c r="S183" s="49">
        <v>1305.56</v>
      </c>
      <c r="T183" s="49">
        <v>1342.75</v>
      </c>
      <c r="U183" s="49">
        <v>1373.28</v>
      </c>
      <c r="V183" s="49">
        <v>1423.9599999999998</v>
      </c>
      <c r="W183" s="49">
        <v>1416.06</v>
      </c>
      <c r="X183" s="49">
        <v>1389.11</v>
      </c>
      <c r="Y183" s="49">
        <v>1453.2099999999998</v>
      </c>
    </row>
    <row r="184" spans="1:25" x14ac:dyDescent="0.2">
      <c r="A184" s="30">
        <v>42674</v>
      </c>
      <c r="B184" s="49">
        <v>1568.09</v>
      </c>
      <c r="C184" s="49">
        <v>1692.27</v>
      </c>
      <c r="D184" s="49">
        <v>1785.6</v>
      </c>
      <c r="E184" s="49">
        <v>1792.9099999999999</v>
      </c>
      <c r="F184" s="49">
        <v>1688.22</v>
      </c>
      <c r="G184" s="49">
        <v>1682.3899999999999</v>
      </c>
      <c r="H184" s="49">
        <v>1669.49</v>
      </c>
      <c r="I184" s="49">
        <v>1619.4399999999998</v>
      </c>
      <c r="J184" s="49">
        <v>1539.82</v>
      </c>
      <c r="K184" s="49">
        <v>1455.1999999999998</v>
      </c>
      <c r="L184" s="49">
        <v>1381.8799999999999</v>
      </c>
      <c r="M184" s="49">
        <v>1357.1699999999998</v>
      </c>
      <c r="N184" s="49">
        <v>1361.28</v>
      </c>
      <c r="O184" s="49">
        <v>1367.32</v>
      </c>
      <c r="P184" s="49">
        <v>1373.35</v>
      </c>
      <c r="Q184" s="49">
        <v>1373.58</v>
      </c>
      <c r="R184" s="49">
        <v>1375.36</v>
      </c>
      <c r="S184" s="49">
        <v>1371.35</v>
      </c>
      <c r="T184" s="49">
        <v>1383.45</v>
      </c>
      <c r="U184" s="49">
        <v>1397.71</v>
      </c>
      <c r="V184" s="49">
        <v>1395.73</v>
      </c>
      <c r="W184" s="49">
        <v>1388.75</v>
      </c>
      <c r="X184" s="49">
        <v>1371.83</v>
      </c>
      <c r="Y184" s="49">
        <v>1440.84</v>
      </c>
    </row>
    <row r="185" spans="1:25" ht="12.75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</row>
    <row r="186" spans="1:25" ht="12.75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</row>
    <row r="187" spans="1:25" ht="12.75" x14ac:dyDescent="0.2">
      <c r="A187" s="126" t="s">
        <v>61</v>
      </c>
      <c r="B187" s="128" t="s">
        <v>64</v>
      </c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30"/>
    </row>
    <row r="188" spans="1:25" x14ac:dyDescent="0.2">
      <c r="A188" s="127"/>
      <c r="B188" s="61" t="s">
        <v>78</v>
      </c>
      <c r="C188" s="62" t="s">
        <v>79</v>
      </c>
      <c r="D188" s="63" t="s">
        <v>80</v>
      </c>
      <c r="E188" s="62" t="s">
        <v>81</v>
      </c>
      <c r="F188" s="62" t="s">
        <v>82</v>
      </c>
      <c r="G188" s="62" t="s">
        <v>83</v>
      </c>
      <c r="H188" s="62" t="s">
        <v>84</v>
      </c>
      <c r="I188" s="62" t="s">
        <v>85</v>
      </c>
      <c r="J188" s="62" t="s">
        <v>86</v>
      </c>
      <c r="K188" s="61" t="s">
        <v>87</v>
      </c>
      <c r="L188" s="62" t="s">
        <v>88</v>
      </c>
      <c r="M188" s="64" t="s">
        <v>89</v>
      </c>
      <c r="N188" s="61" t="s">
        <v>90</v>
      </c>
      <c r="O188" s="62" t="s">
        <v>91</v>
      </c>
      <c r="P188" s="64" t="s">
        <v>92</v>
      </c>
      <c r="Q188" s="63" t="s">
        <v>93</v>
      </c>
      <c r="R188" s="62" t="s">
        <v>94</v>
      </c>
      <c r="S188" s="63" t="s">
        <v>95</v>
      </c>
      <c r="T188" s="62" t="s">
        <v>96</v>
      </c>
      <c r="U188" s="63" t="s">
        <v>97</v>
      </c>
      <c r="V188" s="62" t="s">
        <v>98</v>
      </c>
      <c r="W188" s="63" t="s">
        <v>99</v>
      </c>
      <c r="X188" s="62" t="s">
        <v>100</v>
      </c>
      <c r="Y188" s="62" t="s">
        <v>101</v>
      </c>
    </row>
    <row r="189" spans="1:25" x14ac:dyDescent="0.2">
      <c r="A189" s="30">
        <v>42644</v>
      </c>
      <c r="B189" s="49">
        <v>1379.45</v>
      </c>
      <c r="C189" s="49">
        <v>1499.9199999999998</v>
      </c>
      <c r="D189" s="49">
        <v>1578.4599999999998</v>
      </c>
      <c r="E189" s="49">
        <v>1583.1799999999998</v>
      </c>
      <c r="F189" s="49">
        <v>1581.6599999999999</v>
      </c>
      <c r="G189" s="49">
        <v>1575.84</v>
      </c>
      <c r="H189" s="49">
        <v>1556.61</v>
      </c>
      <c r="I189" s="49">
        <v>1528.99</v>
      </c>
      <c r="J189" s="49">
        <v>1433.52</v>
      </c>
      <c r="K189" s="49">
        <v>1345.6799999999998</v>
      </c>
      <c r="L189" s="49">
        <v>1247.31</v>
      </c>
      <c r="M189" s="49">
        <v>1209.79</v>
      </c>
      <c r="N189" s="49">
        <v>1207.98</v>
      </c>
      <c r="O189" s="49">
        <v>1211.79</v>
      </c>
      <c r="P189" s="49">
        <v>1231.19</v>
      </c>
      <c r="Q189" s="49">
        <v>1251.54</v>
      </c>
      <c r="R189" s="49">
        <v>1251.97</v>
      </c>
      <c r="S189" s="49">
        <v>1240.56</v>
      </c>
      <c r="T189" s="49">
        <v>1220.57</v>
      </c>
      <c r="U189" s="49">
        <v>1180.9099999999999</v>
      </c>
      <c r="V189" s="49">
        <v>1171.72</v>
      </c>
      <c r="W189" s="49">
        <v>1183.8399999999999</v>
      </c>
      <c r="X189" s="49">
        <v>1222.0999999999999</v>
      </c>
      <c r="Y189" s="49">
        <v>1290.3999999999999</v>
      </c>
    </row>
    <row r="190" spans="1:25" x14ac:dyDescent="0.2">
      <c r="A190" s="30">
        <v>42645</v>
      </c>
      <c r="B190" s="49">
        <v>1297.78</v>
      </c>
      <c r="C190" s="49">
        <v>1388.71</v>
      </c>
      <c r="D190" s="49">
        <v>1486.32</v>
      </c>
      <c r="E190" s="49">
        <v>1508.3999999999999</v>
      </c>
      <c r="F190" s="49">
        <v>1527.3</v>
      </c>
      <c r="G190" s="49">
        <v>1535</v>
      </c>
      <c r="H190" s="49">
        <v>1537.7099999999998</v>
      </c>
      <c r="I190" s="49">
        <v>1524.81</v>
      </c>
      <c r="J190" s="49">
        <v>1409.3899999999999</v>
      </c>
      <c r="K190" s="49">
        <v>1339.4299999999998</v>
      </c>
      <c r="L190" s="49">
        <v>1250.1199999999999</v>
      </c>
      <c r="M190" s="49">
        <v>1218.1099999999999</v>
      </c>
      <c r="N190" s="49">
        <v>1229.8499999999999</v>
      </c>
      <c r="O190" s="49">
        <v>1244.47</v>
      </c>
      <c r="P190" s="49">
        <v>1246.27</v>
      </c>
      <c r="Q190" s="49">
        <v>1237.3399999999999</v>
      </c>
      <c r="R190" s="49">
        <v>1237.0999999999999</v>
      </c>
      <c r="S190" s="49">
        <v>1216.9199999999998</v>
      </c>
      <c r="T190" s="49">
        <v>1215.23</v>
      </c>
      <c r="U190" s="49">
        <v>1150.8</v>
      </c>
      <c r="V190" s="49">
        <v>1166.46</v>
      </c>
      <c r="W190" s="49">
        <v>1177.73</v>
      </c>
      <c r="X190" s="49">
        <v>1226.0899999999999</v>
      </c>
      <c r="Y190" s="49">
        <v>1282.6499999999999</v>
      </c>
    </row>
    <row r="191" spans="1:25" x14ac:dyDescent="0.2">
      <c r="A191" s="30">
        <v>42646</v>
      </c>
      <c r="B191" s="49">
        <v>1445.25</v>
      </c>
      <c r="C191" s="49">
        <v>1563.54</v>
      </c>
      <c r="D191" s="49">
        <v>1629.02</v>
      </c>
      <c r="E191" s="49">
        <v>1650.78</v>
      </c>
      <c r="F191" s="49">
        <v>1610.8899999999999</v>
      </c>
      <c r="G191" s="49">
        <v>1650.1</v>
      </c>
      <c r="H191" s="49">
        <v>1547.58</v>
      </c>
      <c r="I191" s="49">
        <v>1541.4499999999998</v>
      </c>
      <c r="J191" s="49">
        <v>1489.05</v>
      </c>
      <c r="K191" s="49">
        <v>1401.76</v>
      </c>
      <c r="L191" s="49">
        <v>1324.4099999999999</v>
      </c>
      <c r="M191" s="49">
        <v>1256.3699999999999</v>
      </c>
      <c r="N191" s="49">
        <v>1241.7</v>
      </c>
      <c r="O191" s="49">
        <v>1239.1299999999999</v>
      </c>
      <c r="P191" s="49">
        <v>1226.31</v>
      </c>
      <c r="Q191" s="49">
        <v>1201.83</v>
      </c>
      <c r="R191" s="49">
        <v>1189.4299999999998</v>
      </c>
      <c r="S191" s="49">
        <v>1182.8699999999999</v>
      </c>
      <c r="T191" s="49">
        <v>1182.96</v>
      </c>
      <c r="U191" s="49">
        <v>1207.6199999999999</v>
      </c>
      <c r="V191" s="49">
        <v>1245.6099999999999</v>
      </c>
      <c r="W191" s="49">
        <v>1255.8599999999999</v>
      </c>
      <c r="X191" s="49">
        <v>1321.85</v>
      </c>
      <c r="Y191" s="49">
        <v>1480</v>
      </c>
    </row>
    <row r="192" spans="1:25" x14ac:dyDescent="0.2">
      <c r="A192" s="30">
        <v>42647</v>
      </c>
      <c r="B192" s="49">
        <v>1491.9499999999998</v>
      </c>
      <c r="C192" s="49">
        <v>1500.6599999999999</v>
      </c>
      <c r="D192" s="49">
        <v>1482.35</v>
      </c>
      <c r="E192" s="49">
        <v>1480.6</v>
      </c>
      <c r="F192" s="49">
        <v>1485.6999999999998</v>
      </c>
      <c r="G192" s="49">
        <v>1504.4099999999999</v>
      </c>
      <c r="H192" s="49">
        <v>1532.02</v>
      </c>
      <c r="I192" s="49">
        <v>1464.6</v>
      </c>
      <c r="J192" s="49">
        <v>1415.51</v>
      </c>
      <c r="K192" s="49">
        <v>1335.3999999999999</v>
      </c>
      <c r="L192" s="49">
        <v>1282.74</v>
      </c>
      <c r="M192" s="49">
        <v>1195.31</v>
      </c>
      <c r="N192" s="49">
        <v>1201.79</v>
      </c>
      <c r="O192" s="49">
        <v>1193.6599999999999</v>
      </c>
      <c r="P192" s="49">
        <v>1218.78</v>
      </c>
      <c r="Q192" s="49">
        <v>1235.51</v>
      </c>
      <c r="R192" s="49">
        <v>1245.53</v>
      </c>
      <c r="S192" s="49">
        <v>1244.1599999999999</v>
      </c>
      <c r="T192" s="49">
        <v>1210.0899999999999</v>
      </c>
      <c r="U192" s="49">
        <v>1188.56</v>
      </c>
      <c r="V192" s="49">
        <v>1185.03</v>
      </c>
      <c r="W192" s="49">
        <v>1203.31</v>
      </c>
      <c r="X192" s="49">
        <v>1273.5999999999999</v>
      </c>
      <c r="Y192" s="49">
        <v>1346.44</v>
      </c>
    </row>
    <row r="193" spans="1:25" x14ac:dyDescent="0.2">
      <c r="A193" s="30">
        <v>42648</v>
      </c>
      <c r="B193" s="49">
        <v>1423.24</v>
      </c>
      <c r="C193" s="49">
        <v>1507.99</v>
      </c>
      <c r="D193" s="49">
        <v>1508.55</v>
      </c>
      <c r="E193" s="49">
        <v>1521.9099999999999</v>
      </c>
      <c r="F193" s="49">
        <v>1529.27</v>
      </c>
      <c r="G193" s="49">
        <v>1498.6299999999999</v>
      </c>
      <c r="H193" s="49">
        <v>1475.02</v>
      </c>
      <c r="I193" s="49">
        <v>1423.1699999999998</v>
      </c>
      <c r="J193" s="49">
        <v>1385.31</v>
      </c>
      <c r="K193" s="49">
        <v>1315.51</v>
      </c>
      <c r="L193" s="49">
        <v>1243.97</v>
      </c>
      <c r="M193" s="49">
        <v>1206.05</v>
      </c>
      <c r="N193" s="49">
        <v>1207.25</v>
      </c>
      <c r="O193" s="49">
        <v>1216.6499999999999</v>
      </c>
      <c r="P193" s="49">
        <v>1227.1399999999999</v>
      </c>
      <c r="Q193" s="49">
        <v>1229.1099999999999</v>
      </c>
      <c r="R193" s="49">
        <v>1229.01</v>
      </c>
      <c r="S193" s="49">
        <v>1221.49</v>
      </c>
      <c r="T193" s="49">
        <v>1191.7</v>
      </c>
      <c r="U193" s="49">
        <v>1178.6099999999999</v>
      </c>
      <c r="V193" s="49">
        <v>1222.8499999999999</v>
      </c>
      <c r="W193" s="49">
        <v>1229.3999999999999</v>
      </c>
      <c r="X193" s="49">
        <v>1290.32</v>
      </c>
      <c r="Y193" s="49">
        <v>1375.47</v>
      </c>
    </row>
    <row r="194" spans="1:25" x14ac:dyDescent="0.2">
      <c r="A194" s="30">
        <v>42649</v>
      </c>
      <c r="B194" s="49">
        <v>1433.9399999999998</v>
      </c>
      <c r="C194" s="49">
        <v>1494.47</v>
      </c>
      <c r="D194" s="49">
        <v>1546.9499999999998</v>
      </c>
      <c r="E194" s="49">
        <v>1548.27</v>
      </c>
      <c r="F194" s="49">
        <v>1540.4099999999999</v>
      </c>
      <c r="G194" s="49">
        <v>1542.05</v>
      </c>
      <c r="H194" s="49">
        <v>1474.6299999999999</v>
      </c>
      <c r="I194" s="49">
        <v>1437.24</v>
      </c>
      <c r="J194" s="49">
        <v>1409.05</v>
      </c>
      <c r="K194" s="49">
        <v>1341.6599999999999</v>
      </c>
      <c r="L194" s="49">
        <v>1267.26</v>
      </c>
      <c r="M194" s="49">
        <v>1215.45</v>
      </c>
      <c r="N194" s="49">
        <v>1219.06</v>
      </c>
      <c r="O194" s="49">
        <v>1212.94</v>
      </c>
      <c r="P194" s="49">
        <v>1211.49</v>
      </c>
      <c r="Q194" s="49">
        <v>1203.3599999999999</v>
      </c>
      <c r="R194" s="49">
        <v>1207.6599999999999</v>
      </c>
      <c r="S194" s="49">
        <v>1205.79</v>
      </c>
      <c r="T194" s="49">
        <v>1187.6799999999998</v>
      </c>
      <c r="U194" s="49">
        <v>1187.4199999999998</v>
      </c>
      <c r="V194" s="49">
        <v>1249.9299999999998</v>
      </c>
      <c r="W194" s="49">
        <v>1285.19</v>
      </c>
      <c r="X194" s="49">
        <v>1305.9199999999998</v>
      </c>
      <c r="Y194" s="49">
        <v>1452.4199999999998</v>
      </c>
    </row>
    <row r="195" spans="1:25" x14ac:dyDescent="0.2">
      <c r="A195" s="30">
        <v>42650</v>
      </c>
      <c r="B195" s="49">
        <v>1450.85</v>
      </c>
      <c r="C195" s="49">
        <v>1518.62</v>
      </c>
      <c r="D195" s="49">
        <v>1541.7099999999998</v>
      </c>
      <c r="E195" s="49">
        <v>1553.02</v>
      </c>
      <c r="F195" s="49">
        <v>1548.4599999999998</v>
      </c>
      <c r="G195" s="49">
        <v>1537.87</v>
      </c>
      <c r="H195" s="49">
        <v>1485.55</v>
      </c>
      <c r="I195" s="49">
        <v>1448.1299999999999</v>
      </c>
      <c r="J195" s="49">
        <v>1443.81</v>
      </c>
      <c r="K195" s="49">
        <v>1405.74</v>
      </c>
      <c r="L195" s="49">
        <v>1359.74</v>
      </c>
      <c r="M195" s="49">
        <v>1311.51</v>
      </c>
      <c r="N195" s="49">
        <v>1302.83</v>
      </c>
      <c r="O195" s="49">
        <v>1301.94</v>
      </c>
      <c r="P195" s="49">
        <v>1263.6299999999999</v>
      </c>
      <c r="Q195" s="49">
        <v>1266.1199999999999</v>
      </c>
      <c r="R195" s="49">
        <v>1265.45</v>
      </c>
      <c r="S195" s="49">
        <v>1274.3</v>
      </c>
      <c r="T195" s="49">
        <v>1247.22</v>
      </c>
      <c r="U195" s="49">
        <v>1222.71</v>
      </c>
      <c r="V195" s="49">
        <v>1255.79</v>
      </c>
      <c r="W195" s="49">
        <v>1301.78</v>
      </c>
      <c r="X195" s="49">
        <v>1328.79</v>
      </c>
      <c r="Y195" s="49">
        <v>1457.31</v>
      </c>
    </row>
    <row r="196" spans="1:25" x14ac:dyDescent="0.2">
      <c r="A196" s="30">
        <v>42651</v>
      </c>
      <c r="B196" s="49">
        <v>1590.4199999999998</v>
      </c>
      <c r="C196" s="49">
        <v>1642.12</v>
      </c>
      <c r="D196" s="49">
        <v>1708.1999999999998</v>
      </c>
      <c r="E196" s="49">
        <v>1649.87</v>
      </c>
      <c r="F196" s="49">
        <v>1568.7099999999998</v>
      </c>
      <c r="G196" s="49">
        <v>1575.33</v>
      </c>
      <c r="H196" s="49">
        <v>1599.24</v>
      </c>
      <c r="I196" s="49">
        <v>1634.9199999999998</v>
      </c>
      <c r="J196" s="49">
        <v>1566.86</v>
      </c>
      <c r="K196" s="49">
        <v>1465.35</v>
      </c>
      <c r="L196" s="49">
        <v>1381.23</v>
      </c>
      <c r="M196" s="49">
        <v>1329.28</v>
      </c>
      <c r="N196" s="49">
        <v>1329.1299999999999</v>
      </c>
      <c r="O196" s="49">
        <v>1319.52</v>
      </c>
      <c r="P196" s="49">
        <v>1317.79</v>
      </c>
      <c r="Q196" s="49">
        <v>1315.76</v>
      </c>
      <c r="R196" s="49">
        <v>1318.06</v>
      </c>
      <c r="S196" s="49">
        <v>1326.1299999999999</v>
      </c>
      <c r="T196" s="49">
        <v>1301.6699999999998</v>
      </c>
      <c r="U196" s="49">
        <v>1294.6199999999999</v>
      </c>
      <c r="V196" s="49">
        <v>1296.8799999999999</v>
      </c>
      <c r="W196" s="49">
        <v>1322.77</v>
      </c>
      <c r="X196" s="49">
        <v>1390.81</v>
      </c>
      <c r="Y196" s="49">
        <v>1483.3999999999999</v>
      </c>
    </row>
    <row r="197" spans="1:25" x14ac:dyDescent="0.2">
      <c r="A197" s="30">
        <v>42652</v>
      </c>
      <c r="B197" s="49">
        <v>1527.1499999999999</v>
      </c>
      <c r="C197" s="49">
        <v>1556.1399999999999</v>
      </c>
      <c r="D197" s="49">
        <v>1605.1599999999999</v>
      </c>
      <c r="E197" s="49">
        <v>1571.01</v>
      </c>
      <c r="F197" s="49">
        <v>1607.27</v>
      </c>
      <c r="G197" s="49">
        <v>1634.72</v>
      </c>
      <c r="H197" s="49">
        <v>1662.4499999999998</v>
      </c>
      <c r="I197" s="49">
        <v>1733.2099999999998</v>
      </c>
      <c r="J197" s="49">
        <v>1670.08</v>
      </c>
      <c r="K197" s="49">
        <v>1574.79</v>
      </c>
      <c r="L197" s="49">
        <v>1452.73</v>
      </c>
      <c r="M197" s="49">
        <v>1377.4199999999998</v>
      </c>
      <c r="N197" s="49">
        <v>1371.07</v>
      </c>
      <c r="O197" s="49">
        <v>1361.75</v>
      </c>
      <c r="P197" s="49">
        <v>1360.04</v>
      </c>
      <c r="Q197" s="49">
        <v>1358.12</v>
      </c>
      <c r="R197" s="49">
        <v>1353.9199999999998</v>
      </c>
      <c r="S197" s="49">
        <v>1369.95</v>
      </c>
      <c r="T197" s="49">
        <v>1328.1399999999999</v>
      </c>
      <c r="U197" s="49">
        <v>1324.9099999999999</v>
      </c>
      <c r="V197" s="49">
        <v>1328.9299999999998</v>
      </c>
      <c r="W197" s="49">
        <v>1360.26</v>
      </c>
      <c r="X197" s="49">
        <v>1431.29</v>
      </c>
      <c r="Y197" s="49">
        <v>1463</v>
      </c>
    </row>
    <row r="198" spans="1:25" x14ac:dyDescent="0.2">
      <c r="A198" s="30">
        <v>42653</v>
      </c>
      <c r="B198" s="49">
        <v>1567.6399999999999</v>
      </c>
      <c r="C198" s="49">
        <v>1630.49</v>
      </c>
      <c r="D198" s="49">
        <v>1610.6599999999999</v>
      </c>
      <c r="E198" s="49">
        <v>1595.8899999999999</v>
      </c>
      <c r="F198" s="49">
        <v>1598.81</v>
      </c>
      <c r="G198" s="49">
        <v>1610.1599999999999</v>
      </c>
      <c r="H198" s="49">
        <v>1668.59</v>
      </c>
      <c r="I198" s="49">
        <v>1664.86</v>
      </c>
      <c r="J198" s="49">
        <v>1531.23</v>
      </c>
      <c r="K198" s="49">
        <v>1428.62</v>
      </c>
      <c r="L198" s="49">
        <v>1351.1</v>
      </c>
      <c r="M198" s="49">
        <v>1331.9299999999998</v>
      </c>
      <c r="N198" s="49">
        <v>1346.6499999999999</v>
      </c>
      <c r="O198" s="49">
        <v>1358.6</v>
      </c>
      <c r="P198" s="49">
        <v>1362.21</v>
      </c>
      <c r="Q198" s="49">
        <v>1368.58</v>
      </c>
      <c r="R198" s="49">
        <v>1369.24</v>
      </c>
      <c r="S198" s="49">
        <v>1367.85</v>
      </c>
      <c r="T198" s="49">
        <v>1359.1299999999999</v>
      </c>
      <c r="U198" s="49">
        <v>1399.47</v>
      </c>
      <c r="V198" s="49">
        <v>1416.05</v>
      </c>
      <c r="W198" s="49">
        <v>1398.19</v>
      </c>
      <c r="X198" s="49">
        <v>1387.53</v>
      </c>
      <c r="Y198" s="49">
        <v>1486.6499999999999</v>
      </c>
    </row>
    <row r="199" spans="1:25" x14ac:dyDescent="0.2">
      <c r="A199" s="30">
        <v>42654</v>
      </c>
      <c r="B199" s="49">
        <v>1615.24</v>
      </c>
      <c r="C199" s="49">
        <v>1715.33</v>
      </c>
      <c r="D199" s="49">
        <v>1768.07</v>
      </c>
      <c r="E199" s="49">
        <v>1757.09</v>
      </c>
      <c r="F199" s="49">
        <v>1750.81</v>
      </c>
      <c r="G199" s="49">
        <v>1758.84</v>
      </c>
      <c r="H199" s="49">
        <v>1742.23</v>
      </c>
      <c r="I199" s="49">
        <v>1651.4599999999998</v>
      </c>
      <c r="J199" s="49">
        <v>1553.4299999999998</v>
      </c>
      <c r="K199" s="49">
        <v>1452.06</v>
      </c>
      <c r="L199" s="49">
        <v>1368.32</v>
      </c>
      <c r="M199" s="49">
        <v>1345.34</v>
      </c>
      <c r="N199" s="49">
        <v>1355.94</v>
      </c>
      <c r="O199" s="49">
        <v>1358.8799999999999</v>
      </c>
      <c r="P199" s="49">
        <v>1368.73</v>
      </c>
      <c r="Q199" s="49">
        <v>1362.58</v>
      </c>
      <c r="R199" s="49">
        <v>1347.22</v>
      </c>
      <c r="S199" s="49">
        <v>1323.03</v>
      </c>
      <c r="T199" s="49">
        <v>1335.37</v>
      </c>
      <c r="U199" s="49">
        <v>1404.45</v>
      </c>
      <c r="V199" s="49">
        <v>1421.25</v>
      </c>
      <c r="W199" s="49">
        <v>1411.1499999999999</v>
      </c>
      <c r="X199" s="49">
        <v>1381.21</v>
      </c>
      <c r="Y199" s="49">
        <v>1470.1299999999999</v>
      </c>
    </row>
    <row r="200" spans="1:25" x14ac:dyDescent="0.2">
      <c r="A200" s="30">
        <v>42655</v>
      </c>
      <c r="B200" s="49">
        <v>1551.6799999999998</v>
      </c>
      <c r="C200" s="49">
        <v>1638.73</v>
      </c>
      <c r="D200" s="49">
        <v>1752.55</v>
      </c>
      <c r="E200" s="49">
        <v>1743.8799999999999</v>
      </c>
      <c r="F200" s="49">
        <v>1734.02</v>
      </c>
      <c r="G200" s="49">
        <v>1720.47</v>
      </c>
      <c r="H200" s="49">
        <v>1654.9599999999998</v>
      </c>
      <c r="I200" s="49">
        <v>1571.75</v>
      </c>
      <c r="J200" s="49">
        <v>1484.3</v>
      </c>
      <c r="K200" s="49">
        <v>1395.71</v>
      </c>
      <c r="L200" s="49">
        <v>1338.1799999999998</v>
      </c>
      <c r="M200" s="49">
        <v>1338.8</v>
      </c>
      <c r="N200" s="49">
        <v>1328.55</v>
      </c>
      <c r="O200" s="49">
        <v>1331.55</v>
      </c>
      <c r="P200" s="49">
        <v>1340.87</v>
      </c>
      <c r="Q200" s="49">
        <v>1352.12</v>
      </c>
      <c r="R200" s="49">
        <v>1355.8999999999999</v>
      </c>
      <c r="S200" s="49">
        <v>1349.78</v>
      </c>
      <c r="T200" s="49">
        <v>1323.19</v>
      </c>
      <c r="U200" s="49">
        <v>1376.75</v>
      </c>
      <c r="V200" s="49">
        <v>1375.2</v>
      </c>
      <c r="W200" s="49">
        <v>1363.01</v>
      </c>
      <c r="X200" s="49">
        <v>1335.11</v>
      </c>
      <c r="Y200" s="49">
        <v>1423.9599999999998</v>
      </c>
    </row>
    <row r="201" spans="1:25" x14ac:dyDescent="0.2">
      <c r="A201" s="30">
        <v>42656</v>
      </c>
      <c r="B201" s="49">
        <v>1492.84</v>
      </c>
      <c r="C201" s="49">
        <v>1586.07</v>
      </c>
      <c r="D201" s="49">
        <v>1647.52</v>
      </c>
      <c r="E201" s="49">
        <v>1668.4599999999998</v>
      </c>
      <c r="F201" s="49">
        <v>1678.59</v>
      </c>
      <c r="G201" s="49">
        <v>1684.9199999999998</v>
      </c>
      <c r="H201" s="49">
        <v>1648.4199999999998</v>
      </c>
      <c r="I201" s="49">
        <v>1596.01</v>
      </c>
      <c r="J201" s="49">
        <v>1519.8999999999999</v>
      </c>
      <c r="K201" s="49">
        <v>1452.02</v>
      </c>
      <c r="L201" s="49">
        <v>1402.35</v>
      </c>
      <c r="M201" s="49">
        <v>1360.02</v>
      </c>
      <c r="N201" s="49">
        <v>1339.82</v>
      </c>
      <c r="O201" s="49">
        <v>1331.12</v>
      </c>
      <c r="P201" s="49">
        <v>1346.23</v>
      </c>
      <c r="Q201" s="49">
        <v>1357.05</v>
      </c>
      <c r="R201" s="49">
        <v>1363.1499999999999</v>
      </c>
      <c r="S201" s="49">
        <v>1352.07</v>
      </c>
      <c r="T201" s="49">
        <v>1325.44</v>
      </c>
      <c r="U201" s="49">
        <v>1361.95</v>
      </c>
      <c r="V201" s="49">
        <v>1366.12</v>
      </c>
      <c r="W201" s="49">
        <v>1366.6799999999998</v>
      </c>
      <c r="X201" s="49">
        <v>1346.34</v>
      </c>
      <c r="Y201" s="49">
        <v>1438.6699999999998</v>
      </c>
    </row>
    <row r="202" spans="1:25" x14ac:dyDescent="0.2">
      <c r="A202" s="30">
        <v>42657</v>
      </c>
      <c r="B202" s="49">
        <v>1500.8999999999999</v>
      </c>
      <c r="C202" s="49">
        <v>1639.82</v>
      </c>
      <c r="D202" s="49">
        <v>1691.62</v>
      </c>
      <c r="E202" s="49">
        <v>1683.37</v>
      </c>
      <c r="F202" s="49">
        <v>1683.1999999999998</v>
      </c>
      <c r="G202" s="49">
        <v>1703.8</v>
      </c>
      <c r="H202" s="49">
        <v>1633.01</v>
      </c>
      <c r="I202" s="49">
        <v>1548.1</v>
      </c>
      <c r="J202" s="49">
        <v>1503.1399999999999</v>
      </c>
      <c r="K202" s="49">
        <v>1414.78</v>
      </c>
      <c r="L202" s="49">
        <v>1361.4299999999998</v>
      </c>
      <c r="M202" s="49">
        <v>1351.76</v>
      </c>
      <c r="N202" s="49">
        <v>1334.1399999999999</v>
      </c>
      <c r="O202" s="49">
        <v>1329.74</v>
      </c>
      <c r="P202" s="49">
        <v>1325.05</v>
      </c>
      <c r="Q202" s="49">
        <v>1328.74</v>
      </c>
      <c r="R202" s="49">
        <v>1331.71</v>
      </c>
      <c r="S202" s="49">
        <v>1327.26</v>
      </c>
      <c r="T202" s="49">
        <v>1301.5</v>
      </c>
      <c r="U202" s="49">
        <v>1344.77</v>
      </c>
      <c r="V202" s="49">
        <v>1360.4299999999998</v>
      </c>
      <c r="W202" s="49">
        <v>1343.6299999999999</v>
      </c>
      <c r="X202" s="49">
        <v>1324.55</v>
      </c>
      <c r="Y202" s="49">
        <v>1418.56</v>
      </c>
    </row>
    <row r="203" spans="1:25" x14ac:dyDescent="0.2">
      <c r="A203" s="30">
        <v>42658</v>
      </c>
      <c r="B203" s="49">
        <v>1468.37</v>
      </c>
      <c r="C203" s="49">
        <v>1581.1999999999998</v>
      </c>
      <c r="D203" s="49">
        <v>1675.1699999999998</v>
      </c>
      <c r="E203" s="49">
        <v>1676.4199999999998</v>
      </c>
      <c r="F203" s="49">
        <v>1675.85</v>
      </c>
      <c r="G203" s="49">
        <v>1683.6699999999998</v>
      </c>
      <c r="H203" s="49">
        <v>1665.9399999999998</v>
      </c>
      <c r="I203" s="49">
        <v>1606.07</v>
      </c>
      <c r="J203" s="49">
        <v>1464.01</v>
      </c>
      <c r="K203" s="49">
        <v>1381.1399999999999</v>
      </c>
      <c r="L203" s="49">
        <v>1328.12</v>
      </c>
      <c r="M203" s="49">
        <v>1325.27</v>
      </c>
      <c r="N203" s="49">
        <v>1313.57</v>
      </c>
      <c r="O203" s="49">
        <v>1322.31</v>
      </c>
      <c r="P203" s="49">
        <v>1297.3699999999999</v>
      </c>
      <c r="Q203" s="49">
        <v>1310.82</v>
      </c>
      <c r="R203" s="49">
        <v>1309.55</v>
      </c>
      <c r="S203" s="49">
        <v>1302.24</v>
      </c>
      <c r="T203" s="49">
        <v>1294.06</v>
      </c>
      <c r="U203" s="49">
        <v>1283.99</v>
      </c>
      <c r="V203" s="49">
        <v>1262.27</v>
      </c>
      <c r="W203" s="49">
        <v>1266.96</v>
      </c>
      <c r="X203" s="49">
        <v>1298.76</v>
      </c>
      <c r="Y203" s="49">
        <v>1383</v>
      </c>
    </row>
    <row r="204" spans="1:25" x14ac:dyDescent="0.2">
      <c r="A204" s="30">
        <v>42659</v>
      </c>
      <c r="B204" s="49">
        <v>1471.6999999999998</v>
      </c>
      <c r="C204" s="49">
        <v>1564.49</v>
      </c>
      <c r="D204" s="49">
        <v>1642.35</v>
      </c>
      <c r="E204" s="49">
        <v>1657.1999999999998</v>
      </c>
      <c r="F204" s="49">
        <v>1656.3799999999999</v>
      </c>
      <c r="G204" s="49">
        <v>1651.98</v>
      </c>
      <c r="H204" s="49">
        <v>1634.6399999999999</v>
      </c>
      <c r="I204" s="49">
        <v>1595.86</v>
      </c>
      <c r="J204" s="49">
        <v>1492.6999999999998</v>
      </c>
      <c r="K204" s="49">
        <v>1422.85</v>
      </c>
      <c r="L204" s="49">
        <v>1302.81</v>
      </c>
      <c r="M204" s="49">
        <v>1296.52</v>
      </c>
      <c r="N204" s="49">
        <v>1294.4099999999999</v>
      </c>
      <c r="O204" s="49">
        <v>1266.26</v>
      </c>
      <c r="P204" s="49">
        <v>1278.99</v>
      </c>
      <c r="Q204" s="49">
        <v>1269.3599999999999</v>
      </c>
      <c r="R204" s="49">
        <v>1260.8399999999999</v>
      </c>
      <c r="S204" s="49">
        <v>1267.8899999999999</v>
      </c>
      <c r="T204" s="49">
        <v>1305.79</v>
      </c>
      <c r="U204" s="49">
        <v>1346.33</v>
      </c>
      <c r="V204" s="49">
        <v>1345.59</v>
      </c>
      <c r="W204" s="49">
        <v>1329.02</v>
      </c>
      <c r="X204" s="49">
        <v>1316.99</v>
      </c>
      <c r="Y204" s="49">
        <v>1366.47</v>
      </c>
    </row>
    <row r="205" spans="1:25" x14ac:dyDescent="0.2">
      <c r="A205" s="30">
        <v>42660</v>
      </c>
      <c r="B205" s="49">
        <v>1400.6299999999999</v>
      </c>
      <c r="C205" s="49">
        <v>1482.2099999999998</v>
      </c>
      <c r="D205" s="49">
        <v>1575.6299999999999</v>
      </c>
      <c r="E205" s="49">
        <v>1611.8799999999999</v>
      </c>
      <c r="F205" s="49">
        <v>1649.4299999999998</v>
      </c>
      <c r="G205" s="49">
        <v>1650.85</v>
      </c>
      <c r="H205" s="49">
        <v>1585.86</v>
      </c>
      <c r="I205" s="49">
        <v>1539.59</v>
      </c>
      <c r="J205" s="49">
        <v>1534.6499999999999</v>
      </c>
      <c r="K205" s="49">
        <v>1454.1899999999998</v>
      </c>
      <c r="L205" s="49">
        <v>1438.6799999999998</v>
      </c>
      <c r="M205" s="49">
        <v>1417.3999999999999</v>
      </c>
      <c r="N205" s="49">
        <v>1369.4099999999999</v>
      </c>
      <c r="O205" s="49">
        <v>1406.01</v>
      </c>
      <c r="P205" s="49">
        <v>1400.78</v>
      </c>
      <c r="Q205" s="49">
        <v>1391.53</v>
      </c>
      <c r="R205" s="49">
        <v>1386.3799999999999</v>
      </c>
      <c r="S205" s="49">
        <v>1382.8999999999999</v>
      </c>
      <c r="T205" s="49">
        <v>1421.8899999999999</v>
      </c>
      <c r="U205" s="49">
        <v>1575.27</v>
      </c>
      <c r="V205" s="49">
        <v>1542.57</v>
      </c>
      <c r="W205" s="49">
        <v>1516.48</v>
      </c>
      <c r="X205" s="49">
        <v>1432.25</v>
      </c>
      <c r="Y205" s="49">
        <v>1394.58</v>
      </c>
    </row>
    <row r="206" spans="1:25" x14ac:dyDescent="0.2">
      <c r="A206" s="30">
        <v>42661</v>
      </c>
      <c r="B206" s="49">
        <v>1625.6699999999998</v>
      </c>
      <c r="C206" s="49">
        <v>1787.37</v>
      </c>
      <c r="D206" s="49">
        <v>1880.8899999999999</v>
      </c>
      <c r="E206" s="49">
        <v>1855.03</v>
      </c>
      <c r="F206" s="49">
        <v>1865.97</v>
      </c>
      <c r="G206" s="49">
        <v>1875.8</v>
      </c>
      <c r="H206" s="49">
        <v>1796.1899999999998</v>
      </c>
      <c r="I206" s="49">
        <v>1716.4599999999998</v>
      </c>
      <c r="J206" s="49">
        <v>1656.33</v>
      </c>
      <c r="K206" s="49">
        <v>1559.32</v>
      </c>
      <c r="L206" s="49">
        <v>1480.47</v>
      </c>
      <c r="M206" s="49">
        <v>1439.02</v>
      </c>
      <c r="N206" s="49">
        <v>1414.3899999999999</v>
      </c>
      <c r="O206" s="49">
        <v>1408.96</v>
      </c>
      <c r="P206" s="49">
        <v>1408.52</v>
      </c>
      <c r="Q206" s="49">
        <v>1410.94</v>
      </c>
      <c r="R206" s="49">
        <v>1404.96</v>
      </c>
      <c r="S206" s="49">
        <v>1389.05</v>
      </c>
      <c r="T206" s="49">
        <v>1397.9099999999999</v>
      </c>
      <c r="U206" s="49">
        <v>1440.56</v>
      </c>
      <c r="V206" s="49">
        <v>1440.98</v>
      </c>
      <c r="W206" s="49">
        <v>1444.86</v>
      </c>
      <c r="X206" s="49">
        <v>1456.9499999999998</v>
      </c>
      <c r="Y206" s="49">
        <v>1476.51</v>
      </c>
    </row>
    <row r="207" spans="1:25" x14ac:dyDescent="0.2">
      <c r="A207" s="30">
        <v>42662</v>
      </c>
      <c r="B207" s="49">
        <v>1463.29</v>
      </c>
      <c r="C207" s="49">
        <v>1586.08</v>
      </c>
      <c r="D207" s="49">
        <v>1656.76</v>
      </c>
      <c r="E207" s="49">
        <v>1669.61</v>
      </c>
      <c r="F207" s="49">
        <v>1677</v>
      </c>
      <c r="G207" s="49">
        <v>1649.31</v>
      </c>
      <c r="H207" s="49">
        <v>1591.81</v>
      </c>
      <c r="I207" s="49">
        <v>1516.1699999999998</v>
      </c>
      <c r="J207" s="49">
        <v>1478.34</v>
      </c>
      <c r="K207" s="49">
        <v>1407.23</v>
      </c>
      <c r="L207" s="49">
        <v>1336.02</v>
      </c>
      <c r="M207" s="49">
        <v>1295.8799999999999</v>
      </c>
      <c r="N207" s="49">
        <v>1281.8799999999999</v>
      </c>
      <c r="O207" s="49">
        <v>1281.57</v>
      </c>
      <c r="P207" s="49">
        <v>1284.27</v>
      </c>
      <c r="Q207" s="49">
        <v>1292.25</v>
      </c>
      <c r="R207" s="49">
        <v>1285.96</v>
      </c>
      <c r="S207" s="49">
        <v>1275.8799999999999</v>
      </c>
      <c r="T207" s="49">
        <v>1294.07</v>
      </c>
      <c r="U207" s="49">
        <v>1345.9199999999998</v>
      </c>
      <c r="V207" s="49">
        <v>1313.6499999999999</v>
      </c>
      <c r="W207" s="49">
        <v>1281.8399999999999</v>
      </c>
      <c r="X207" s="49">
        <v>1273.1399999999999</v>
      </c>
      <c r="Y207" s="49">
        <v>1338.02</v>
      </c>
    </row>
    <row r="208" spans="1:25" x14ac:dyDescent="0.2">
      <c r="A208" s="30">
        <v>42663</v>
      </c>
      <c r="B208" s="49">
        <v>1432.8799999999999</v>
      </c>
      <c r="C208" s="49">
        <v>1540.74</v>
      </c>
      <c r="D208" s="49">
        <v>1618.9299999999998</v>
      </c>
      <c r="E208" s="49">
        <v>1621.53</v>
      </c>
      <c r="F208" s="49">
        <v>1618.9399999999998</v>
      </c>
      <c r="G208" s="49">
        <v>1604.54</v>
      </c>
      <c r="H208" s="49">
        <v>1547.3</v>
      </c>
      <c r="I208" s="49">
        <v>1456.9199999999998</v>
      </c>
      <c r="J208" s="49">
        <v>1397.48</v>
      </c>
      <c r="K208" s="49">
        <v>1403.56</v>
      </c>
      <c r="L208" s="49">
        <v>1417.1399999999999</v>
      </c>
      <c r="M208" s="49">
        <v>1432.28</v>
      </c>
      <c r="N208" s="49">
        <v>1439.36</v>
      </c>
      <c r="O208" s="49">
        <v>1427.51</v>
      </c>
      <c r="P208" s="49">
        <v>1437.98</v>
      </c>
      <c r="Q208" s="49">
        <v>1445.1599999999999</v>
      </c>
      <c r="R208" s="49">
        <v>1445.1499999999999</v>
      </c>
      <c r="S208" s="49">
        <v>1431.99</v>
      </c>
      <c r="T208" s="49">
        <v>1383.76</v>
      </c>
      <c r="U208" s="49">
        <v>1335.1799999999998</v>
      </c>
      <c r="V208" s="49">
        <v>1304.78</v>
      </c>
      <c r="W208" s="49">
        <v>1300.5999999999999</v>
      </c>
      <c r="X208" s="49">
        <v>1320.52</v>
      </c>
      <c r="Y208" s="49">
        <v>1422.97</v>
      </c>
    </row>
    <row r="209" spans="1:25" x14ac:dyDescent="0.2">
      <c r="A209" s="30">
        <v>42664</v>
      </c>
      <c r="B209" s="49">
        <v>1394.62</v>
      </c>
      <c r="C209" s="49">
        <v>1500.1599999999999</v>
      </c>
      <c r="D209" s="49">
        <v>1561.1699999999998</v>
      </c>
      <c r="E209" s="49">
        <v>1559.3</v>
      </c>
      <c r="F209" s="49">
        <v>1556.3</v>
      </c>
      <c r="G209" s="49">
        <v>1548.4299999999998</v>
      </c>
      <c r="H209" s="49">
        <v>1500.1299999999999</v>
      </c>
      <c r="I209" s="49">
        <v>1446.86</v>
      </c>
      <c r="J209" s="49">
        <v>1407</v>
      </c>
      <c r="K209" s="49">
        <v>1351.81</v>
      </c>
      <c r="L209" s="49">
        <v>1296.8499999999999</v>
      </c>
      <c r="M209" s="49">
        <v>1284.96</v>
      </c>
      <c r="N209" s="49">
        <v>1281.58</v>
      </c>
      <c r="O209" s="49">
        <v>1278.96</v>
      </c>
      <c r="P209" s="49">
        <v>1276.45</v>
      </c>
      <c r="Q209" s="49">
        <v>1276.6499999999999</v>
      </c>
      <c r="R209" s="49">
        <v>1276.96</v>
      </c>
      <c r="S209" s="49">
        <v>1278.48</v>
      </c>
      <c r="T209" s="49">
        <v>1283.33</v>
      </c>
      <c r="U209" s="49">
        <v>1311.73</v>
      </c>
      <c r="V209" s="49">
        <v>1306.55</v>
      </c>
      <c r="W209" s="49">
        <v>1287.9299999999998</v>
      </c>
      <c r="X209" s="49">
        <v>1288.9299999999998</v>
      </c>
      <c r="Y209" s="49">
        <v>1340.12</v>
      </c>
    </row>
    <row r="210" spans="1:25" x14ac:dyDescent="0.2">
      <c r="A210" s="30">
        <v>42665</v>
      </c>
      <c r="B210" s="49">
        <v>1357.99</v>
      </c>
      <c r="C210" s="49">
        <v>1449.4099999999999</v>
      </c>
      <c r="D210" s="49">
        <v>1513.86</v>
      </c>
      <c r="E210" s="49">
        <v>1548.4299999999998</v>
      </c>
      <c r="F210" s="49">
        <v>1573.01</v>
      </c>
      <c r="G210" s="49">
        <v>1594.6899999999998</v>
      </c>
      <c r="H210" s="49">
        <v>1553.31</v>
      </c>
      <c r="I210" s="49">
        <v>1525.9399999999998</v>
      </c>
      <c r="J210" s="49">
        <v>1445.54</v>
      </c>
      <c r="K210" s="49">
        <v>1333.51</v>
      </c>
      <c r="L210" s="49">
        <v>1299.1499999999999</v>
      </c>
      <c r="M210" s="49">
        <v>1297.6599999999999</v>
      </c>
      <c r="N210" s="49">
        <v>1301.5999999999999</v>
      </c>
      <c r="O210" s="49">
        <v>1310.57</v>
      </c>
      <c r="P210" s="49">
        <v>1316.02</v>
      </c>
      <c r="Q210" s="49">
        <v>1317.79</v>
      </c>
      <c r="R210" s="49">
        <v>1313.72</v>
      </c>
      <c r="S210" s="49">
        <v>1295.76</v>
      </c>
      <c r="T210" s="49">
        <v>1272.98</v>
      </c>
      <c r="U210" s="49">
        <v>1290.79</v>
      </c>
      <c r="V210" s="49">
        <v>1274.6199999999999</v>
      </c>
      <c r="W210" s="49">
        <v>1258.58</v>
      </c>
      <c r="X210" s="49">
        <v>1255.22</v>
      </c>
      <c r="Y210" s="49">
        <v>1322.72</v>
      </c>
    </row>
    <row r="211" spans="1:25" x14ac:dyDescent="0.2">
      <c r="A211" s="30">
        <v>42666</v>
      </c>
      <c r="B211" s="49">
        <v>1414.21</v>
      </c>
      <c r="C211" s="49">
        <v>1515.4299999999998</v>
      </c>
      <c r="D211" s="49">
        <v>1601.97</v>
      </c>
      <c r="E211" s="49">
        <v>1604.5</v>
      </c>
      <c r="F211" s="49">
        <v>1605.02</v>
      </c>
      <c r="G211" s="49">
        <v>1614.4399999999998</v>
      </c>
      <c r="H211" s="49">
        <v>1578.6299999999999</v>
      </c>
      <c r="I211" s="49">
        <v>1519.74</v>
      </c>
      <c r="J211" s="49">
        <v>1414.99</v>
      </c>
      <c r="K211" s="49">
        <v>1333.31</v>
      </c>
      <c r="L211" s="49">
        <v>1298.9199999999998</v>
      </c>
      <c r="M211" s="49">
        <v>1296.4199999999998</v>
      </c>
      <c r="N211" s="49">
        <v>1283.48</v>
      </c>
      <c r="O211" s="49">
        <v>1274.57</v>
      </c>
      <c r="P211" s="49">
        <v>1271</v>
      </c>
      <c r="Q211" s="49">
        <v>1273.71</v>
      </c>
      <c r="R211" s="49">
        <v>1300.4099999999999</v>
      </c>
      <c r="S211" s="49">
        <v>1413.61</v>
      </c>
      <c r="T211" s="49">
        <v>1426.3899999999999</v>
      </c>
      <c r="U211" s="49">
        <v>1347.6699999999998</v>
      </c>
      <c r="V211" s="49">
        <v>1280.56</v>
      </c>
      <c r="W211" s="49">
        <v>1282.48</v>
      </c>
      <c r="X211" s="49">
        <v>1271.48</v>
      </c>
      <c r="Y211" s="49">
        <v>1322.79</v>
      </c>
    </row>
    <row r="212" spans="1:25" x14ac:dyDescent="0.2">
      <c r="A212" s="30">
        <v>42667</v>
      </c>
      <c r="B212" s="49">
        <v>1454.1399999999999</v>
      </c>
      <c r="C212" s="49">
        <v>1551.31</v>
      </c>
      <c r="D212" s="49">
        <v>1620.48</v>
      </c>
      <c r="E212" s="49">
        <v>1628.22</v>
      </c>
      <c r="F212" s="49">
        <v>1616.3999999999999</v>
      </c>
      <c r="G212" s="49">
        <v>1607.4199999999998</v>
      </c>
      <c r="H212" s="49">
        <v>1553.6299999999999</v>
      </c>
      <c r="I212" s="49">
        <v>1535.75</v>
      </c>
      <c r="J212" s="49">
        <v>1483.6599999999999</v>
      </c>
      <c r="K212" s="49">
        <v>1392.4199999999998</v>
      </c>
      <c r="L212" s="49">
        <v>1327.27</v>
      </c>
      <c r="M212" s="49">
        <v>1288.8699999999999</v>
      </c>
      <c r="N212" s="49">
        <v>1283.8899999999999</v>
      </c>
      <c r="O212" s="49">
        <v>1292.1699999999998</v>
      </c>
      <c r="P212" s="49">
        <v>1299.83</v>
      </c>
      <c r="Q212" s="49">
        <v>1297.5899999999999</v>
      </c>
      <c r="R212" s="49">
        <v>1303.58</v>
      </c>
      <c r="S212" s="49">
        <v>1290.33</v>
      </c>
      <c r="T212" s="49">
        <v>1310.33</v>
      </c>
      <c r="U212" s="49">
        <v>1343.85</v>
      </c>
      <c r="V212" s="49">
        <v>1347.76</v>
      </c>
      <c r="W212" s="49">
        <v>1329.44</v>
      </c>
      <c r="X212" s="49">
        <v>1316.04</v>
      </c>
      <c r="Y212" s="49">
        <v>1383.27</v>
      </c>
    </row>
    <row r="213" spans="1:25" x14ac:dyDescent="0.2">
      <c r="A213" s="30">
        <v>42668</v>
      </c>
      <c r="B213" s="49">
        <v>1475.9199999999998</v>
      </c>
      <c r="C213" s="49">
        <v>1589.22</v>
      </c>
      <c r="D213" s="49">
        <v>1669.12</v>
      </c>
      <c r="E213" s="49">
        <v>1669.55</v>
      </c>
      <c r="F213" s="49">
        <v>1673.08</v>
      </c>
      <c r="G213" s="49">
        <v>1643.74</v>
      </c>
      <c r="H213" s="49">
        <v>1592.47</v>
      </c>
      <c r="I213" s="49">
        <v>1576.9199999999998</v>
      </c>
      <c r="J213" s="49">
        <v>1510.4399999999998</v>
      </c>
      <c r="K213" s="49">
        <v>1421.05</v>
      </c>
      <c r="L213" s="49">
        <v>1350.1499999999999</v>
      </c>
      <c r="M213" s="49">
        <v>1325.25</v>
      </c>
      <c r="N213" s="49">
        <v>1329.8999999999999</v>
      </c>
      <c r="O213" s="49">
        <v>1339.98</v>
      </c>
      <c r="P213" s="49">
        <v>1343.52</v>
      </c>
      <c r="Q213" s="49">
        <v>1345.36</v>
      </c>
      <c r="R213" s="49">
        <v>1336.4099999999999</v>
      </c>
      <c r="S213" s="49">
        <v>1337.46</v>
      </c>
      <c r="T213" s="49">
        <v>1360.08</v>
      </c>
      <c r="U213" s="49">
        <v>1381.07</v>
      </c>
      <c r="V213" s="49">
        <v>1374.6499999999999</v>
      </c>
      <c r="W213" s="49">
        <v>1374.77</v>
      </c>
      <c r="X213" s="49">
        <v>1393.45</v>
      </c>
      <c r="Y213" s="49">
        <v>1463.11</v>
      </c>
    </row>
    <row r="214" spans="1:25" x14ac:dyDescent="0.2">
      <c r="A214" s="30">
        <v>42669</v>
      </c>
      <c r="B214" s="49">
        <v>1495.74</v>
      </c>
      <c r="C214" s="49">
        <v>1615.9299999999998</v>
      </c>
      <c r="D214" s="49">
        <v>1692.1799999999998</v>
      </c>
      <c r="E214" s="49">
        <v>1699.75</v>
      </c>
      <c r="F214" s="49">
        <v>1695.28</v>
      </c>
      <c r="G214" s="49">
        <v>1685.99</v>
      </c>
      <c r="H214" s="49">
        <v>1643.04</v>
      </c>
      <c r="I214" s="49">
        <v>1588.51</v>
      </c>
      <c r="J214" s="49">
        <v>1523.37</v>
      </c>
      <c r="K214" s="49">
        <v>1443.36</v>
      </c>
      <c r="L214" s="49">
        <v>1379.33</v>
      </c>
      <c r="M214" s="49">
        <v>1353.01</v>
      </c>
      <c r="N214" s="49">
        <v>1347.52</v>
      </c>
      <c r="O214" s="49">
        <v>1357.78</v>
      </c>
      <c r="P214" s="49">
        <v>1347.8999999999999</v>
      </c>
      <c r="Q214" s="49">
        <v>1342.59</v>
      </c>
      <c r="R214" s="49">
        <v>1343.6799999999998</v>
      </c>
      <c r="S214" s="49">
        <v>1342.99</v>
      </c>
      <c r="T214" s="49">
        <v>1346.24</v>
      </c>
      <c r="U214" s="49">
        <v>1375.23</v>
      </c>
      <c r="V214" s="49">
        <v>1370.94</v>
      </c>
      <c r="W214" s="49">
        <v>1362.28</v>
      </c>
      <c r="X214" s="49">
        <v>1375.78</v>
      </c>
      <c r="Y214" s="49">
        <v>1452.6</v>
      </c>
    </row>
    <row r="215" spans="1:25" x14ac:dyDescent="0.2">
      <c r="A215" s="30">
        <v>42670</v>
      </c>
      <c r="B215" s="49">
        <v>1585.6299999999999</v>
      </c>
      <c r="C215" s="49">
        <v>1689.37</v>
      </c>
      <c r="D215" s="49">
        <v>1754.36</v>
      </c>
      <c r="E215" s="49">
        <v>1757.3799999999999</v>
      </c>
      <c r="F215" s="49">
        <v>1753.54</v>
      </c>
      <c r="G215" s="49">
        <v>1749.54</v>
      </c>
      <c r="H215" s="49">
        <v>1680.6599999999999</v>
      </c>
      <c r="I215" s="49">
        <v>1662.09</v>
      </c>
      <c r="J215" s="49">
        <v>1603.4499999999998</v>
      </c>
      <c r="K215" s="49">
        <v>1523.7099999999998</v>
      </c>
      <c r="L215" s="49">
        <v>1450.4399999999998</v>
      </c>
      <c r="M215" s="49">
        <v>1416.1499999999999</v>
      </c>
      <c r="N215" s="49">
        <v>1426.8799999999999</v>
      </c>
      <c r="O215" s="49">
        <v>1435.3899999999999</v>
      </c>
      <c r="P215" s="49">
        <v>1418.6399999999999</v>
      </c>
      <c r="Q215" s="49">
        <v>1406.8</v>
      </c>
      <c r="R215" s="49">
        <v>1407.86</v>
      </c>
      <c r="S215" s="49">
        <v>1407</v>
      </c>
      <c r="T215" s="49">
        <v>1421.53</v>
      </c>
      <c r="U215" s="49">
        <v>1446.1799999999998</v>
      </c>
      <c r="V215" s="49">
        <v>1444.98</v>
      </c>
      <c r="W215" s="49">
        <v>1433.54</v>
      </c>
      <c r="X215" s="49">
        <v>1443.3799999999999</v>
      </c>
      <c r="Y215" s="49">
        <v>1521.2099999999998</v>
      </c>
    </row>
    <row r="216" spans="1:25" x14ac:dyDescent="0.2">
      <c r="A216" s="30">
        <v>42671</v>
      </c>
      <c r="B216" s="49">
        <v>1452.83</v>
      </c>
      <c r="C216" s="49">
        <v>1561.8999999999999</v>
      </c>
      <c r="D216" s="49">
        <v>1664.59</v>
      </c>
      <c r="E216" s="49">
        <v>1673.74</v>
      </c>
      <c r="F216" s="49">
        <v>1653.5</v>
      </c>
      <c r="G216" s="49">
        <v>1669.2099999999998</v>
      </c>
      <c r="H216" s="49">
        <v>1626.04</v>
      </c>
      <c r="I216" s="49">
        <v>1704.9399999999998</v>
      </c>
      <c r="J216" s="49">
        <v>1775.4199999999998</v>
      </c>
      <c r="K216" s="49">
        <v>1695.56</v>
      </c>
      <c r="L216" s="49">
        <v>1619.1999999999998</v>
      </c>
      <c r="M216" s="49">
        <v>1580.1</v>
      </c>
      <c r="N216" s="49">
        <v>1563.81</v>
      </c>
      <c r="O216" s="49">
        <v>1564.31</v>
      </c>
      <c r="P216" s="49">
        <v>1562.8899999999999</v>
      </c>
      <c r="Q216" s="49">
        <v>1598.51</v>
      </c>
      <c r="R216" s="49">
        <v>1601.83</v>
      </c>
      <c r="S216" s="49">
        <v>1574.78</v>
      </c>
      <c r="T216" s="49">
        <v>1601</v>
      </c>
      <c r="U216" s="49">
        <v>1638.7099999999998</v>
      </c>
      <c r="V216" s="49">
        <v>1625.37</v>
      </c>
      <c r="W216" s="49">
        <v>1565.26</v>
      </c>
      <c r="X216" s="49">
        <v>1463.6499999999999</v>
      </c>
      <c r="Y216" s="49">
        <v>1478.6699999999998</v>
      </c>
    </row>
    <row r="217" spans="1:25" x14ac:dyDescent="0.2">
      <c r="A217" s="30">
        <v>42672</v>
      </c>
      <c r="B217" s="49">
        <v>1505.74</v>
      </c>
      <c r="C217" s="49">
        <v>1592.6599999999999</v>
      </c>
      <c r="D217" s="49">
        <v>1672.87</v>
      </c>
      <c r="E217" s="49">
        <v>1668.74</v>
      </c>
      <c r="F217" s="49">
        <v>1665.4599999999998</v>
      </c>
      <c r="G217" s="49">
        <v>1673.37</v>
      </c>
      <c r="H217" s="49">
        <v>1650.54</v>
      </c>
      <c r="I217" s="49">
        <v>1612.78</v>
      </c>
      <c r="J217" s="49">
        <v>1471.4299999999998</v>
      </c>
      <c r="K217" s="49">
        <v>1426.1899999999998</v>
      </c>
      <c r="L217" s="49">
        <v>1355.8799999999999</v>
      </c>
      <c r="M217" s="49">
        <v>1325.48</v>
      </c>
      <c r="N217" s="49">
        <v>1344.8799999999999</v>
      </c>
      <c r="O217" s="49">
        <v>1347.85</v>
      </c>
      <c r="P217" s="49">
        <v>1344.75</v>
      </c>
      <c r="Q217" s="49">
        <v>1346.37</v>
      </c>
      <c r="R217" s="49">
        <v>1349.98</v>
      </c>
      <c r="S217" s="49">
        <v>1349.76</v>
      </c>
      <c r="T217" s="49">
        <v>1373.4299999999998</v>
      </c>
      <c r="U217" s="49">
        <v>1396.09</v>
      </c>
      <c r="V217" s="49">
        <v>1388.76</v>
      </c>
      <c r="W217" s="49">
        <v>1382.57</v>
      </c>
      <c r="X217" s="49">
        <v>1376.23</v>
      </c>
      <c r="Y217" s="49">
        <v>1405.72</v>
      </c>
    </row>
    <row r="218" spans="1:25" x14ac:dyDescent="0.2">
      <c r="A218" s="30">
        <v>42673</v>
      </c>
      <c r="B218" s="49">
        <v>1459.1699999999998</v>
      </c>
      <c r="C218" s="49">
        <v>1567.83</v>
      </c>
      <c r="D218" s="49">
        <v>1648.78</v>
      </c>
      <c r="E218" s="49">
        <v>1660.85</v>
      </c>
      <c r="F218" s="49">
        <v>1665.83</v>
      </c>
      <c r="G218" s="49">
        <v>1660.27</v>
      </c>
      <c r="H218" s="49">
        <v>1644.51</v>
      </c>
      <c r="I218" s="49">
        <v>1642.1299999999999</v>
      </c>
      <c r="J218" s="49">
        <v>1522.53</v>
      </c>
      <c r="K218" s="49">
        <v>1404.87</v>
      </c>
      <c r="L218" s="49">
        <v>1345.27</v>
      </c>
      <c r="M218" s="49">
        <v>1319.49</v>
      </c>
      <c r="N218" s="49">
        <v>1309.22</v>
      </c>
      <c r="O218" s="49">
        <v>1313.4299999999998</v>
      </c>
      <c r="P218" s="49">
        <v>1323.51</v>
      </c>
      <c r="Q218" s="49">
        <v>1329.52</v>
      </c>
      <c r="R218" s="49">
        <v>1323.47</v>
      </c>
      <c r="S218" s="49">
        <v>1305.56</v>
      </c>
      <c r="T218" s="49">
        <v>1342.75</v>
      </c>
      <c r="U218" s="49">
        <v>1373.28</v>
      </c>
      <c r="V218" s="49">
        <v>1423.9599999999998</v>
      </c>
      <c r="W218" s="49">
        <v>1416.06</v>
      </c>
      <c r="X218" s="49">
        <v>1389.11</v>
      </c>
      <c r="Y218" s="49">
        <v>1453.2099999999998</v>
      </c>
    </row>
    <row r="219" spans="1:25" x14ac:dyDescent="0.2">
      <c r="A219" s="30">
        <v>42674</v>
      </c>
      <c r="B219" s="49">
        <v>1568.09</v>
      </c>
      <c r="C219" s="49">
        <v>1692.27</v>
      </c>
      <c r="D219" s="49">
        <v>1785.6</v>
      </c>
      <c r="E219" s="49">
        <v>1792.9099999999999</v>
      </c>
      <c r="F219" s="49">
        <v>1688.22</v>
      </c>
      <c r="G219" s="49">
        <v>1682.3899999999999</v>
      </c>
      <c r="H219" s="49">
        <v>1669.49</v>
      </c>
      <c r="I219" s="49">
        <v>1619.4399999999998</v>
      </c>
      <c r="J219" s="49">
        <v>1539.82</v>
      </c>
      <c r="K219" s="49">
        <v>1455.1999999999998</v>
      </c>
      <c r="L219" s="49">
        <v>1381.8799999999999</v>
      </c>
      <c r="M219" s="49">
        <v>1357.1699999999998</v>
      </c>
      <c r="N219" s="49">
        <v>1361.28</v>
      </c>
      <c r="O219" s="49">
        <v>1367.32</v>
      </c>
      <c r="P219" s="49">
        <v>1373.35</v>
      </c>
      <c r="Q219" s="49">
        <v>1373.58</v>
      </c>
      <c r="R219" s="49">
        <v>1375.36</v>
      </c>
      <c r="S219" s="49">
        <v>1371.35</v>
      </c>
      <c r="T219" s="49">
        <v>1383.45</v>
      </c>
      <c r="U219" s="49">
        <v>1397.71</v>
      </c>
      <c r="V219" s="49">
        <v>1395.73</v>
      </c>
      <c r="W219" s="49">
        <v>1388.75</v>
      </c>
      <c r="X219" s="49">
        <v>1371.83</v>
      </c>
      <c r="Y219" s="49">
        <v>1440.84</v>
      </c>
    </row>
    <row r="220" spans="1:25" ht="13.5" x14ac:dyDescent="0.2">
      <c r="E220" s="41"/>
    </row>
    <row r="221" spans="1:25" ht="44.25" customHeight="1" x14ac:dyDescent="0.3">
      <c r="A221" s="182" t="s">
        <v>108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</row>
    <row r="222" spans="1:25" ht="13.5" x14ac:dyDescent="0.2">
      <c r="B222" s="181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81"/>
      <c r="U222" s="181"/>
      <c r="V222" s="181"/>
      <c r="W222" s="181"/>
      <c r="X222" s="181"/>
      <c r="Y222" s="181"/>
    </row>
    <row r="223" spans="1:25" ht="12.75" x14ac:dyDescent="0.2">
      <c r="A223" s="126" t="s">
        <v>61</v>
      </c>
      <c r="B223" s="128" t="s">
        <v>62</v>
      </c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30"/>
    </row>
    <row r="224" spans="1:25" x14ac:dyDescent="0.2">
      <c r="A224" s="127"/>
      <c r="B224" s="61" t="s">
        <v>78</v>
      </c>
      <c r="C224" s="62" t="s">
        <v>79</v>
      </c>
      <c r="D224" s="63" t="s">
        <v>80</v>
      </c>
      <c r="E224" s="62" t="s">
        <v>81</v>
      </c>
      <c r="F224" s="62" t="s">
        <v>82</v>
      </c>
      <c r="G224" s="62" t="s">
        <v>83</v>
      </c>
      <c r="H224" s="62" t="s">
        <v>84</v>
      </c>
      <c r="I224" s="62" t="s">
        <v>85</v>
      </c>
      <c r="J224" s="62" t="s">
        <v>86</v>
      </c>
      <c r="K224" s="61" t="s">
        <v>87</v>
      </c>
      <c r="L224" s="62" t="s">
        <v>88</v>
      </c>
      <c r="M224" s="64" t="s">
        <v>89</v>
      </c>
      <c r="N224" s="61" t="s">
        <v>90</v>
      </c>
      <c r="O224" s="62" t="s">
        <v>91</v>
      </c>
      <c r="P224" s="64" t="s">
        <v>92</v>
      </c>
      <c r="Q224" s="63" t="s">
        <v>93</v>
      </c>
      <c r="R224" s="62" t="s">
        <v>94</v>
      </c>
      <c r="S224" s="63" t="s">
        <v>95</v>
      </c>
      <c r="T224" s="62" t="s">
        <v>96</v>
      </c>
      <c r="U224" s="63" t="s">
        <v>97</v>
      </c>
      <c r="V224" s="62" t="s">
        <v>98</v>
      </c>
      <c r="W224" s="63" t="s">
        <v>99</v>
      </c>
      <c r="X224" s="62" t="s">
        <v>100</v>
      </c>
      <c r="Y224" s="62" t="s">
        <v>101</v>
      </c>
    </row>
    <row r="225" spans="1:25" x14ac:dyDescent="0.2">
      <c r="A225" s="30">
        <v>42644</v>
      </c>
      <c r="B225" s="49">
        <v>1484.81</v>
      </c>
      <c r="C225" s="49">
        <v>1605.28</v>
      </c>
      <c r="D225" s="49">
        <v>1683.82</v>
      </c>
      <c r="E225" s="49">
        <v>1688.54</v>
      </c>
      <c r="F225" s="49">
        <v>1687.02</v>
      </c>
      <c r="G225" s="49">
        <v>1681.1999999999998</v>
      </c>
      <c r="H225" s="49">
        <v>1661.97</v>
      </c>
      <c r="I225" s="49">
        <v>1634.35</v>
      </c>
      <c r="J225" s="49">
        <v>1538.8799999999999</v>
      </c>
      <c r="K225" s="49">
        <v>1451.04</v>
      </c>
      <c r="L225" s="49">
        <v>1352.6699999999998</v>
      </c>
      <c r="M225" s="49">
        <v>1315.1499999999999</v>
      </c>
      <c r="N225" s="49">
        <v>1313.33</v>
      </c>
      <c r="O225" s="49">
        <v>1317.1499999999999</v>
      </c>
      <c r="P225" s="49">
        <v>1336.55</v>
      </c>
      <c r="Q225" s="49">
        <v>1356.8999999999999</v>
      </c>
      <c r="R225" s="49">
        <v>1357.33</v>
      </c>
      <c r="S225" s="49">
        <v>1345.9199999999998</v>
      </c>
      <c r="T225" s="49">
        <v>1325.9299999999998</v>
      </c>
      <c r="U225" s="49">
        <v>1286.27</v>
      </c>
      <c r="V225" s="49">
        <v>1277.08</v>
      </c>
      <c r="W225" s="49">
        <v>1289.2</v>
      </c>
      <c r="X225" s="49">
        <v>1327.46</v>
      </c>
      <c r="Y225" s="49">
        <v>1395.76</v>
      </c>
    </row>
    <row r="226" spans="1:25" x14ac:dyDescent="0.2">
      <c r="A226" s="30">
        <v>42645</v>
      </c>
      <c r="B226" s="49">
        <v>1403.1399999999999</v>
      </c>
      <c r="C226" s="49">
        <v>1494.07</v>
      </c>
      <c r="D226" s="49">
        <v>1591.6699999999998</v>
      </c>
      <c r="E226" s="49">
        <v>1613.76</v>
      </c>
      <c r="F226" s="49">
        <v>1632.6599999999999</v>
      </c>
      <c r="G226" s="49">
        <v>1640.36</v>
      </c>
      <c r="H226" s="49">
        <v>1643.07</v>
      </c>
      <c r="I226" s="49">
        <v>1630.1699999999998</v>
      </c>
      <c r="J226" s="49">
        <v>1514.75</v>
      </c>
      <c r="K226" s="49">
        <v>1444.79</v>
      </c>
      <c r="L226" s="49">
        <v>1355.48</v>
      </c>
      <c r="M226" s="49">
        <v>1323.47</v>
      </c>
      <c r="N226" s="49">
        <v>1335.21</v>
      </c>
      <c r="O226" s="49">
        <v>1349.83</v>
      </c>
      <c r="P226" s="49">
        <v>1351.62</v>
      </c>
      <c r="Q226" s="49">
        <v>1342.69</v>
      </c>
      <c r="R226" s="49">
        <v>1342.46</v>
      </c>
      <c r="S226" s="49">
        <v>1322.28</v>
      </c>
      <c r="T226" s="49">
        <v>1320.59</v>
      </c>
      <c r="U226" s="49">
        <v>1256.1599999999999</v>
      </c>
      <c r="V226" s="49">
        <v>1271.82</v>
      </c>
      <c r="W226" s="49">
        <v>1283.0899999999999</v>
      </c>
      <c r="X226" s="49">
        <v>1331.45</v>
      </c>
      <c r="Y226" s="49">
        <v>1388.01</v>
      </c>
    </row>
    <row r="227" spans="1:25" x14ac:dyDescent="0.2">
      <c r="A227" s="30">
        <v>42646</v>
      </c>
      <c r="B227" s="49">
        <v>1550.61</v>
      </c>
      <c r="C227" s="49">
        <v>1668.8899999999999</v>
      </c>
      <c r="D227" s="49">
        <v>1734.3799999999999</v>
      </c>
      <c r="E227" s="49">
        <v>1756.1299999999999</v>
      </c>
      <c r="F227" s="49">
        <v>1716.25</v>
      </c>
      <c r="G227" s="49">
        <v>1755.4599999999998</v>
      </c>
      <c r="H227" s="49">
        <v>1652.9399999999998</v>
      </c>
      <c r="I227" s="49">
        <v>1646.81</v>
      </c>
      <c r="J227" s="49">
        <v>1594.4099999999999</v>
      </c>
      <c r="K227" s="49">
        <v>1507.12</v>
      </c>
      <c r="L227" s="49">
        <v>1429.77</v>
      </c>
      <c r="M227" s="49">
        <v>1361.73</v>
      </c>
      <c r="N227" s="49">
        <v>1347.06</v>
      </c>
      <c r="O227" s="49">
        <v>1344.49</v>
      </c>
      <c r="P227" s="49">
        <v>1331.6699999999998</v>
      </c>
      <c r="Q227" s="49">
        <v>1307.19</v>
      </c>
      <c r="R227" s="49">
        <v>1294.79</v>
      </c>
      <c r="S227" s="49">
        <v>1288.23</v>
      </c>
      <c r="T227" s="49">
        <v>1288.32</v>
      </c>
      <c r="U227" s="49">
        <v>1312.98</v>
      </c>
      <c r="V227" s="49">
        <v>1350.97</v>
      </c>
      <c r="W227" s="49">
        <v>1361.22</v>
      </c>
      <c r="X227" s="49">
        <v>1427.2099999999998</v>
      </c>
      <c r="Y227" s="49">
        <v>1585.36</v>
      </c>
    </row>
    <row r="228" spans="1:25" x14ac:dyDescent="0.2">
      <c r="A228" s="30">
        <v>42647</v>
      </c>
      <c r="B228" s="49">
        <v>1597.31</v>
      </c>
      <c r="C228" s="49">
        <v>1606.02</v>
      </c>
      <c r="D228" s="49">
        <v>1587.7099999999998</v>
      </c>
      <c r="E228" s="49">
        <v>1585.9599999999998</v>
      </c>
      <c r="F228" s="49">
        <v>1591.06</v>
      </c>
      <c r="G228" s="49">
        <v>1609.77</v>
      </c>
      <c r="H228" s="49">
        <v>1637.3799999999999</v>
      </c>
      <c r="I228" s="49">
        <v>1569.9599999999998</v>
      </c>
      <c r="J228" s="49">
        <v>1520.87</v>
      </c>
      <c r="K228" s="49">
        <v>1440.76</v>
      </c>
      <c r="L228" s="49">
        <v>1388.09</v>
      </c>
      <c r="M228" s="49">
        <v>1300.6699999999998</v>
      </c>
      <c r="N228" s="49">
        <v>1307.1499999999999</v>
      </c>
      <c r="O228" s="49">
        <v>1299.02</v>
      </c>
      <c r="P228" s="49">
        <v>1324.1299999999999</v>
      </c>
      <c r="Q228" s="49">
        <v>1340.87</v>
      </c>
      <c r="R228" s="49">
        <v>1350.8899999999999</v>
      </c>
      <c r="S228" s="49">
        <v>1349.52</v>
      </c>
      <c r="T228" s="49">
        <v>1315.45</v>
      </c>
      <c r="U228" s="49">
        <v>1293.9199999999998</v>
      </c>
      <c r="V228" s="49">
        <v>1290.3899999999999</v>
      </c>
      <c r="W228" s="49">
        <v>1308.6699999999998</v>
      </c>
      <c r="X228" s="49">
        <v>1378.96</v>
      </c>
      <c r="Y228" s="49">
        <v>1451.8</v>
      </c>
    </row>
    <row r="229" spans="1:25" x14ac:dyDescent="0.2">
      <c r="A229" s="30">
        <v>42648</v>
      </c>
      <c r="B229" s="49">
        <v>1528.6</v>
      </c>
      <c r="C229" s="49">
        <v>1613.35</v>
      </c>
      <c r="D229" s="49">
        <v>1613.9099999999999</v>
      </c>
      <c r="E229" s="49">
        <v>1627.27</v>
      </c>
      <c r="F229" s="49">
        <v>1634.6299999999999</v>
      </c>
      <c r="G229" s="49">
        <v>1603.99</v>
      </c>
      <c r="H229" s="49">
        <v>1580.3799999999999</v>
      </c>
      <c r="I229" s="49">
        <v>1528.53</v>
      </c>
      <c r="J229" s="49">
        <v>1490.6699999999998</v>
      </c>
      <c r="K229" s="49">
        <v>1420.87</v>
      </c>
      <c r="L229" s="49">
        <v>1349.33</v>
      </c>
      <c r="M229" s="49">
        <v>1311.4099999999999</v>
      </c>
      <c r="N229" s="49">
        <v>1312.61</v>
      </c>
      <c r="O229" s="49">
        <v>1322.01</v>
      </c>
      <c r="P229" s="49">
        <v>1332.5</v>
      </c>
      <c r="Q229" s="49">
        <v>1334.47</v>
      </c>
      <c r="R229" s="49">
        <v>1334.37</v>
      </c>
      <c r="S229" s="49">
        <v>1326.85</v>
      </c>
      <c r="T229" s="49">
        <v>1297.06</v>
      </c>
      <c r="U229" s="49">
        <v>1283.97</v>
      </c>
      <c r="V229" s="49">
        <v>1328.21</v>
      </c>
      <c r="W229" s="49">
        <v>1334.76</v>
      </c>
      <c r="X229" s="49">
        <v>1395.6699999999998</v>
      </c>
      <c r="Y229" s="49">
        <v>1480.83</v>
      </c>
    </row>
    <row r="230" spans="1:25" x14ac:dyDescent="0.2">
      <c r="A230" s="30">
        <v>42649</v>
      </c>
      <c r="B230" s="49">
        <v>1539.3</v>
      </c>
      <c r="C230" s="49">
        <v>1599.83</v>
      </c>
      <c r="D230" s="49">
        <v>1652.31</v>
      </c>
      <c r="E230" s="49">
        <v>1653.6299999999999</v>
      </c>
      <c r="F230" s="49">
        <v>1645.77</v>
      </c>
      <c r="G230" s="49">
        <v>1647.4099999999999</v>
      </c>
      <c r="H230" s="49">
        <v>1579.99</v>
      </c>
      <c r="I230" s="49">
        <v>1542.6</v>
      </c>
      <c r="J230" s="49">
        <v>1514.4099999999999</v>
      </c>
      <c r="K230" s="49">
        <v>1447.02</v>
      </c>
      <c r="L230" s="49">
        <v>1372.62</v>
      </c>
      <c r="M230" s="49">
        <v>1320.81</v>
      </c>
      <c r="N230" s="49">
        <v>1324.4199999999998</v>
      </c>
      <c r="O230" s="49">
        <v>1318.3</v>
      </c>
      <c r="P230" s="49">
        <v>1316.85</v>
      </c>
      <c r="Q230" s="49">
        <v>1308.72</v>
      </c>
      <c r="R230" s="49">
        <v>1313.02</v>
      </c>
      <c r="S230" s="49">
        <v>1311.1499999999999</v>
      </c>
      <c r="T230" s="49">
        <v>1293.04</v>
      </c>
      <c r="U230" s="49">
        <v>1292.78</v>
      </c>
      <c r="V230" s="49">
        <v>1355.29</v>
      </c>
      <c r="W230" s="49">
        <v>1390.54</v>
      </c>
      <c r="X230" s="49">
        <v>1411.28</v>
      </c>
      <c r="Y230" s="49">
        <v>1557.78</v>
      </c>
    </row>
    <row r="231" spans="1:25" x14ac:dyDescent="0.2">
      <c r="A231" s="30">
        <v>42650</v>
      </c>
      <c r="B231" s="49">
        <v>1556.2099999999998</v>
      </c>
      <c r="C231" s="49">
        <v>1623.97</v>
      </c>
      <c r="D231" s="49">
        <v>1647.06</v>
      </c>
      <c r="E231" s="49">
        <v>1658.3799999999999</v>
      </c>
      <c r="F231" s="49">
        <v>1653.82</v>
      </c>
      <c r="G231" s="49">
        <v>1643.23</v>
      </c>
      <c r="H231" s="49">
        <v>1590.9099999999999</v>
      </c>
      <c r="I231" s="49">
        <v>1553.49</v>
      </c>
      <c r="J231" s="49">
        <v>1549.1699999999998</v>
      </c>
      <c r="K231" s="49">
        <v>1511.1</v>
      </c>
      <c r="L231" s="49">
        <v>1465.1</v>
      </c>
      <c r="M231" s="49">
        <v>1416.87</v>
      </c>
      <c r="N231" s="49">
        <v>1408.19</v>
      </c>
      <c r="O231" s="49">
        <v>1407.3</v>
      </c>
      <c r="P231" s="49">
        <v>1368.99</v>
      </c>
      <c r="Q231" s="49">
        <v>1371.48</v>
      </c>
      <c r="R231" s="49">
        <v>1370.81</v>
      </c>
      <c r="S231" s="49">
        <v>1379.6599999999999</v>
      </c>
      <c r="T231" s="49">
        <v>1352.58</v>
      </c>
      <c r="U231" s="49">
        <v>1328.07</v>
      </c>
      <c r="V231" s="49">
        <v>1361.1499999999999</v>
      </c>
      <c r="W231" s="49">
        <v>1407.1299999999999</v>
      </c>
      <c r="X231" s="49">
        <v>1434.1499999999999</v>
      </c>
      <c r="Y231" s="49">
        <v>1562.6699999999998</v>
      </c>
    </row>
    <row r="232" spans="1:25" x14ac:dyDescent="0.2">
      <c r="A232" s="30">
        <v>42651</v>
      </c>
      <c r="B232" s="49">
        <v>1695.78</v>
      </c>
      <c r="C232" s="49">
        <v>1747.48</v>
      </c>
      <c r="D232" s="49">
        <v>1813.56</v>
      </c>
      <c r="E232" s="49">
        <v>1755.23</v>
      </c>
      <c r="F232" s="49">
        <v>1674.07</v>
      </c>
      <c r="G232" s="49">
        <v>1680.6899999999998</v>
      </c>
      <c r="H232" s="49">
        <v>1704.59</v>
      </c>
      <c r="I232" s="49">
        <v>1740.28</v>
      </c>
      <c r="J232" s="49">
        <v>1672.22</v>
      </c>
      <c r="K232" s="49">
        <v>1570.7099999999998</v>
      </c>
      <c r="L232" s="49">
        <v>1486.58</v>
      </c>
      <c r="M232" s="49">
        <v>1434.6399999999999</v>
      </c>
      <c r="N232" s="49">
        <v>1434.49</v>
      </c>
      <c r="O232" s="49">
        <v>1424.8799999999999</v>
      </c>
      <c r="P232" s="49">
        <v>1423.1499999999999</v>
      </c>
      <c r="Q232" s="49">
        <v>1421.12</v>
      </c>
      <c r="R232" s="49">
        <v>1423.4199999999998</v>
      </c>
      <c r="S232" s="49">
        <v>1431.48</v>
      </c>
      <c r="T232" s="49">
        <v>1407.03</v>
      </c>
      <c r="U232" s="49">
        <v>1399.97</v>
      </c>
      <c r="V232" s="49">
        <v>1402.24</v>
      </c>
      <c r="W232" s="49">
        <v>1428.1299999999999</v>
      </c>
      <c r="X232" s="49">
        <v>1496.1699999999998</v>
      </c>
      <c r="Y232" s="49">
        <v>1588.76</v>
      </c>
    </row>
    <row r="233" spans="1:25" x14ac:dyDescent="0.2">
      <c r="A233" s="30">
        <v>42652</v>
      </c>
      <c r="B233" s="49">
        <v>1632.51</v>
      </c>
      <c r="C233" s="49">
        <v>1661.5</v>
      </c>
      <c r="D233" s="49">
        <v>1710.51</v>
      </c>
      <c r="E233" s="49">
        <v>1676.37</v>
      </c>
      <c r="F233" s="49">
        <v>1712.6299999999999</v>
      </c>
      <c r="G233" s="49">
        <v>1740.08</v>
      </c>
      <c r="H233" s="49">
        <v>1767.81</v>
      </c>
      <c r="I233" s="49">
        <v>1838.57</v>
      </c>
      <c r="J233" s="49">
        <v>1775.4399999999998</v>
      </c>
      <c r="K233" s="49">
        <v>1680.1499999999999</v>
      </c>
      <c r="L233" s="49">
        <v>1558.09</v>
      </c>
      <c r="M233" s="49">
        <v>1482.78</v>
      </c>
      <c r="N233" s="49">
        <v>1476.4199999999998</v>
      </c>
      <c r="O233" s="49">
        <v>1467.1</v>
      </c>
      <c r="P233" s="49">
        <v>1465.3999999999999</v>
      </c>
      <c r="Q233" s="49">
        <v>1463.48</v>
      </c>
      <c r="R233" s="49">
        <v>1459.28</v>
      </c>
      <c r="S233" s="49">
        <v>1475.31</v>
      </c>
      <c r="T233" s="49">
        <v>1433.5</v>
      </c>
      <c r="U233" s="49">
        <v>1430.27</v>
      </c>
      <c r="V233" s="49">
        <v>1434.28</v>
      </c>
      <c r="W233" s="49">
        <v>1465.62</v>
      </c>
      <c r="X233" s="49">
        <v>1536.6399999999999</v>
      </c>
      <c r="Y233" s="49">
        <v>1568.36</v>
      </c>
    </row>
    <row r="234" spans="1:25" x14ac:dyDescent="0.2">
      <c r="A234" s="30">
        <v>42653</v>
      </c>
      <c r="B234" s="49">
        <v>1673</v>
      </c>
      <c r="C234" s="49">
        <v>1735.85</v>
      </c>
      <c r="D234" s="49">
        <v>1716.02</v>
      </c>
      <c r="E234" s="49">
        <v>1701.25</v>
      </c>
      <c r="F234" s="49">
        <v>1704.1699999999998</v>
      </c>
      <c r="G234" s="49">
        <v>1715.52</v>
      </c>
      <c r="H234" s="49">
        <v>1773.9499999999998</v>
      </c>
      <c r="I234" s="49">
        <v>1770.2099999999998</v>
      </c>
      <c r="J234" s="49">
        <v>1636.59</v>
      </c>
      <c r="K234" s="49">
        <v>1533.98</v>
      </c>
      <c r="L234" s="49">
        <v>1456.4599999999998</v>
      </c>
      <c r="M234" s="49">
        <v>1437.29</v>
      </c>
      <c r="N234" s="49">
        <v>1452.01</v>
      </c>
      <c r="O234" s="49">
        <v>1463.9599999999998</v>
      </c>
      <c r="P234" s="49">
        <v>1467.57</v>
      </c>
      <c r="Q234" s="49">
        <v>1473.9399999999998</v>
      </c>
      <c r="R234" s="49">
        <v>1474.6</v>
      </c>
      <c r="S234" s="49">
        <v>1473.2099999999998</v>
      </c>
      <c r="T234" s="49">
        <v>1464.49</v>
      </c>
      <c r="U234" s="49">
        <v>1504.83</v>
      </c>
      <c r="V234" s="49">
        <v>1521.4099999999999</v>
      </c>
      <c r="W234" s="49">
        <v>1503.55</v>
      </c>
      <c r="X234" s="49">
        <v>1492.8899999999999</v>
      </c>
      <c r="Y234" s="49">
        <v>1592.01</v>
      </c>
    </row>
    <row r="235" spans="1:25" x14ac:dyDescent="0.2">
      <c r="A235" s="30">
        <v>42654</v>
      </c>
      <c r="B235" s="49">
        <v>1720.6</v>
      </c>
      <c r="C235" s="49">
        <v>1820.6899999999998</v>
      </c>
      <c r="D235" s="49">
        <v>1873.4199999999998</v>
      </c>
      <c r="E235" s="49">
        <v>1862.4399999999998</v>
      </c>
      <c r="F235" s="49">
        <v>1856.1699999999998</v>
      </c>
      <c r="G235" s="49">
        <v>1864.1899999999998</v>
      </c>
      <c r="H235" s="49">
        <v>1847.59</v>
      </c>
      <c r="I235" s="49">
        <v>1756.82</v>
      </c>
      <c r="J235" s="49">
        <v>1658.79</v>
      </c>
      <c r="K235" s="49">
        <v>1557.4199999999998</v>
      </c>
      <c r="L235" s="49">
        <v>1473.6799999999998</v>
      </c>
      <c r="M235" s="49">
        <v>1450.6999999999998</v>
      </c>
      <c r="N235" s="49">
        <v>1461.3</v>
      </c>
      <c r="O235" s="49">
        <v>1464.24</v>
      </c>
      <c r="P235" s="49">
        <v>1474.09</v>
      </c>
      <c r="Q235" s="49">
        <v>1467.9399999999998</v>
      </c>
      <c r="R235" s="49">
        <v>1452.58</v>
      </c>
      <c r="S235" s="49">
        <v>1428.3899999999999</v>
      </c>
      <c r="T235" s="49">
        <v>1440.73</v>
      </c>
      <c r="U235" s="49">
        <v>1509.81</v>
      </c>
      <c r="V235" s="49">
        <v>1526.61</v>
      </c>
      <c r="W235" s="49">
        <v>1516.51</v>
      </c>
      <c r="X235" s="49">
        <v>1486.57</v>
      </c>
      <c r="Y235" s="49">
        <v>1575.49</v>
      </c>
    </row>
    <row r="236" spans="1:25" x14ac:dyDescent="0.2">
      <c r="A236" s="30">
        <v>42655</v>
      </c>
      <c r="B236" s="49">
        <v>1657.04</v>
      </c>
      <c r="C236" s="49">
        <v>1744.09</v>
      </c>
      <c r="D236" s="49">
        <v>1857.9099999999999</v>
      </c>
      <c r="E236" s="49">
        <v>1849.24</v>
      </c>
      <c r="F236" s="49">
        <v>1839.3799999999999</v>
      </c>
      <c r="G236" s="49">
        <v>1825.83</v>
      </c>
      <c r="H236" s="49">
        <v>1760.32</v>
      </c>
      <c r="I236" s="49">
        <v>1677.11</v>
      </c>
      <c r="J236" s="49">
        <v>1589.6599999999999</v>
      </c>
      <c r="K236" s="49">
        <v>1501.06</v>
      </c>
      <c r="L236" s="49">
        <v>1443.54</v>
      </c>
      <c r="M236" s="49">
        <v>1444.1599999999999</v>
      </c>
      <c r="N236" s="49">
        <v>1433.9099999999999</v>
      </c>
      <c r="O236" s="49">
        <v>1436.9099999999999</v>
      </c>
      <c r="P236" s="49">
        <v>1446.23</v>
      </c>
      <c r="Q236" s="49">
        <v>1457.48</v>
      </c>
      <c r="R236" s="49">
        <v>1461.26</v>
      </c>
      <c r="S236" s="49">
        <v>1455.1399999999999</v>
      </c>
      <c r="T236" s="49">
        <v>1428.55</v>
      </c>
      <c r="U236" s="49">
        <v>1482.11</v>
      </c>
      <c r="V236" s="49">
        <v>1480.56</v>
      </c>
      <c r="W236" s="49">
        <v>1468.37</v>
      </c>
      <c r="X236" s="49">
        <v>1440.4599999999998</v>
      </c>
      <c r="Y236" s="49">
        <v>1529.32</v>
      </c>
    </row>
    <row r="237" spans="1:25" x14ac:dyDescent="0.2">
      <c r="A237" s="30">
        <v>42656</v>
      </c>
      <c r="B237" s="49">
        <v>1598.1999999999998</v>
      </c>
      <c r="C237" s="49">
        <v>1691.4299999999998</v>
      </c>
      <c r="D237" s="49">
        <v>1752.8799999999999</v>
      </c>
      <c r="E237" s="49">
        <v>1773.82</v>
      </c>
      <c r="F237" s="49">
        <v>1783.9499999999998</v>
      </c>
      <c r="G237" s="49">
        <v>1790.27</v>
      </c>
      <c r="H237" s="49">
        <v>1753.78</v>
      </c>
      <c r="I237" s="49">
        <v>1701.37</v>
      </c>
      <c r="J237" s="49">
        <v>1625.26</v>
      </c>
      <c r="K237" s="49">
        <v>1557.37</v>
      </c>
      <c r="L237" s="49">
        <v>1507.7099999999998</v>
      </c>
      <c r="M237" s="49">
        <v>1465.3799999999999</v>
      </c>
      <c r="N237" s="49">
        <v>1445.1799999999998</v>
      </c>
      <c r="O237" s="49">
        <v>1436.48</v>
      </c>
      <c r="P237" s="49">
        <v>1451.59</v>
      </c>
      <c r="Q237" s="49">
        <v>1462.4099999999999</v>
      </c>
      <c r="R237" s="49">
        <v>1468.5</v>
      </c>
      <c r="S237" s="49">
        <v>1457.4299999999998</v>
      </c>
      <c r="T237" s="49">
        <v>1430.8</v>
      </c>
      <c r="U237" s="49">
        <v>1467.31</v>
      </c>
      <c r="V237" s="49">
        <v>1471.48</v>
      </c>
      <c r="W237" s="49">
        <v>1472.03</v>
      </c>
      <c r="X237" s="49">
        <v>1451.6999999999998</v>
      </c>
      <c r="Y237" s="49">
        <v>1544.02</v>
      </c>
    </row>
    <row r="238" spans="1:25" x14ac:dyDescent="0.2">
      <c r="A238" s="30">
        <v>42657</v>
      </c>
      <c r="B238" s="49">
        <v>1606.26</v>
      </c>
      <c r="C238" s="49">
        <v>1745.1799999999998</v>
      </c>
      <c r="D238" s="49">
        <v>1796.98</v>
      </c>
      <c r="E238" s="49">
        <v>1788.73</v>
      </c>
      <c r="F238" s="49">
        <v>1788.56</v>
      </c>
      <c r="G238" s="49">
        <v>1809.1599999999999</v>
      </c>
      <c r="H238" s="49">
        <v>1738.36</v>
      </c>
      <c r="I238" s="49">
        <v>1653.4599999999998</v>
      </c>
      <c r="J238" s="49">
        <v>1608.5</v>
      </c>
      <c r="K238" s="49">
        <v>1520.1399999999999</v>
      </c>
      <c r="L238" s="49">
        <v>1466.79</v>
      </c>
      <c r="M238" s="49">
        <v>1457.12</v>
      </c>
      <c r="N238" s="49">
        <v>1439.5</v>
      </c>
      <c r="O238" s="49">
        <v>1435.1</v>
      </c>
      <c r="P238" s="49">
        <v>1430.4099999999999</v>
      </c>
      <c r="Q238" s="49">
        <v>1434.1</v>
      </c>
      <c r="R238" s="49">
        <v>1437.07</v>
      </c>
      <c r="S238" s="49">
        <v>1432.61</v>
      </c>
      <c r="T238" s="49">
        <v>1406.86</v>
      </c>
      <c r="U238" s="49">
        <v>1450.1299999999999</v>
      </c>
      <c r="V238" s="49">
        <v>1465.79</v>
      </c>
      <c r="W238" s="49">
        <v>1448.99</v>
      </c>
      <c r="X238" s="49">
        <v>1429.9099999999999</v>
      </c>
      <c r="Y238" s="49">
        <v>1523.9199999999998</v>
      </c>
    </row>
    <row r="239" spans="1:25" x14ac:dyDescent="0.2">
      <c r="A239" s="30">
        <v>42658</v>
      </c>
      <c r="B239" s="49">
        <v>1573.72</v>
      </c>
      <c r="C239" s="49">
        <v>1686.56</v>
      </c>
      <c r="D239" s="49">
        <v>1780.53</v>
      </c>
      <c r="E239" s="49">
        <v>1781.77</v>
      </c>
      <c r="F239" s="49">
        <v>1781.2099999999998</v>
      </c>
      <c r="G239" s="49">
        <v>1789.03</v>
      </c>
      <c r="H239" s="49">
        <v>1771.3</v>
      </c>
      <c r="I239" s="49">
        <v>1711.4299999999998</v>
      </c>
      <c r="J239" s="49">
        <v>1569.37</v>
      </c>
      <c r="K239" s="49">
        <v>1486.5</v>
      </c>
      <c r="L239" s="49">
        <v>1433.48</v>
      </c>
      <c r="M239" s="49">
        <v>1430.6299999999999</v>
      </c>
      <c r="N239" s="49">
        <v>1418.9299999999998</v>
      </c>
      <c r="O239" s="49">
        <v>1427.6699999999998</v>
      </c>
      <c r="P239" s="49">
        <v>1402.73</v>
      </c>
      <c r="Q239" s="49">
        <v>1416.1699999999998</v>
      </c>
      <c r="R239" s="49">
        <v>1414.9099999999999</v>
      </c>
      <c r="S239" s="49">
        <v>1407.6</v>
      </c>
      <c r="T239" s="49">
        <v>1399.4199999999998</v>
      </c>
      <c r="U239" s="49">
        <v>1389.35</v>
      </c>
      <c r="V239" s="49">
        <v>1367.6299999999999</v>
      </c>
      <c r="W239" s="49">
        <v>1372.32</v>
      </c>
      <c r="X239" s="49">
        <v>1404.12</v>
      </c>
      <c r="Y239" s="49">
        <v>1488.36</v>
      </c>
    </row>
    <row r="240" spans="1:25" x14ac:dyDescent="0.2">
      <c r="A240" s="30">
        <v>42659</v>
      </c>
      <c r="B240" s="49">
        <v>1577.05</v>
      </c>
      <c r="C240" s="49">
        <v>1669.85</v>
      </c>
      <c r="D240" s="49">
        <v>1747.7099999999998</v>
      </c>
      <c r="E240" s="49">
        <v>1762.56</v>
      </c>
      <c r="F240" s="49">
        <v>1761.73</v>
      </c>
      <c r="G240" s="49">
        <v>1757.34</v>
      </c>
      <c r="H240" s="49">
        <v>1740</v>
      </c>
      <c r="I240" s="49">
        <v>1701.22</v>
      </c>
      <c r="J240" s="49">
        <v>1598.05</v>
      </c>
      <c r="K240" s="49">
        <v>1528.2099999999998</v>
      </c>
      <c r="L240" s="49">
        <v>1408.1599999999999</v>
      </c>
      <c r="M240" s="49">
        <v>1401.8799999999999</v>
      </c>
      <c r="N240" s="49">
        <v>1399.76</v>
      </c>
      <c r="O240" s="49">
        <v>1371.62</v>
      </c>
      <c r="P240" s="49">
        <v>1384.35</v>
      </c>
      <c r="Q240" s="49">
        <v>1374.72</v>
      </c>
      <c r="R240" s="49">
        <v>1366.2</v>
      </c>
      <c r="S240" s="49">
        <v>1373.25</v>
      </c>
      <c r="T240" s="49">
        <v>1411.1499999999999</v>
      </c>
      <c r="U240" s="49">
        <v>1451.6899999999998</v>
      </c>
      <c r="V240" s="49">
        <v>1450.9499999999998</v>
      </c>
      <c r="W240" s="49">
        <v>1434.3799999999999</v>
      </c>
      <c r="X240" s="49">
        <v>1422.35</v>
      </c>
      <c r="Y240" s="49">
        <v>1471.83</v>
      </c>
    </row>
    <row r="241" spans="1:25" x14ac:dyDescent="0.2">
      <c r="A241" s="30">
        <v>42660</v>
      </c>
      <c r="B241" s="49">
        <v>1505.99</v>
      </c>
      <c r="C241" s="49">
        <v>1587.57</v>
      </c>
      <c r="D241" s="49">
        <v>1680.98</v>
      </c>
      <c r="E241" s="49">
        <v>1717.24</v>
      </c>
      <c r="F241" s="49">
        <v>1754.79</v>
      </c>
      <c r="G241" s="49">
        <v>1756.1999999999998</v>
      </c>
      <c r="H241" s="49">
        <v>1691.22</v>
      </c>
      <c r="I241" s="49">
        <v>1644.9499999999998</v>
      </c>
      <c r="J241" s="49">
        <v>1640.01</v>
      </c>
      <c r="K241" s="49">
        <v>1559.55</v>
      </c>
      <c r="L241" s="49">
        <v>1544.04</v>
      </c>
      <c r="M241" s="49">
        <v>1522.76</v>
      </c>
      <c r="N241" s="49">
        <v>1474.77</v>
      </c>
      <c r="O241" s="49">
        <v>1511.37</v>
      </c>
      <c r="P241" s="49">
        <v>1506.1399999999999</v>
      </c>
      <c r="Q241" s="49">
        <v>1496.8899999999999</v>
      </c>
      <c r="R241" s="49">
        <v>1491.74</v>
      </c>
      <c r="S241" s="49">
        <v>1488.26</v>
      </c>
      <c r="T241" s="49">
        <v>1527.25</v>
      </c>
      <c r="U241" s="49">
        <v>1680.6299999999999</v>
      </c>
      <c r="V241" s="49">
        <v>1647.9299999999998</v>
      </c>
      <c r="W241" s="49">
        <v>1621.84</v>
      </c>
      <c r="X241" s="49">
        <v>1537.61</v>
      </c>
      <c r="Y241" s="49">
        <v>1499.9399999999998</v>
      </c>
    </row>
    <row r="242" spans="1:25" x14ac:dyDescent="0.2">
      <c r="A242" s="30">
        <v>42661</v>
      </c>
      <c r="B242" s="49">
        <v>1731.03</v>
      </c>
      <c r="C242" s="49">
        <v>1892.73</v>
      </c>
      <c r="D242" s="49">
        <v>1986.25</v>
      </c>
      <c r="E242" s="49">
        <v>1960.3899999999999</v>
      </c>
      <c r="F242" s="49">
        <v>1971.33</v>
      </c>
      <c r="G242" s="49">
        <v>1981.1599999999999</v>
      </c>
      <c r="H242" s="49">
        <v>1901.55</v>
      </c>
      <c r="I242" s="49">
        <v>1821.82</v>
      </c>
      <c r="J242" s="49">
        <v>1761.6899999999998</v>
      </c>
      <c r="K242" s="49">
        <v>1664.6799999999998</v>
      </c>
      <c r="L242" s="49">
        <v>1585.83</v>
      </c>
      <c r="M242" s="49">
        <v>1544.3799999999999</v>
      </c>
      <c r="N242" s="49">
        <v>1519.75</v>
      </c>
      <c r="O242" s="49">
        <v>1514.32</v>
      </c>
      <c r="P242" s="49">
        <v>1513.8799999999999</v>
      </c>
      <c r="Q242" s="49">
        <v>1516.3</v>
      </c>
      <c r="R242" s="49">
        <v>1510.32</v>
      </c>
      <c r="S242" s="49">
        <v>1494.4099999999999</v>
      </c>
      <c r="T242" s="49">
        <v>1503.27</v>
      </c>
      <c r="U242" s="49">
        <v>1545.9199999999998</v>
      </c>
      <c r="V242" s="49">
        <v>1546.34</v>
      </c>
      <c r="W242" s="49">
        <v>1550.22</v>
      </c>
      <c r="X242" s="49">
        <v>1562.31</v>
      </c>
      <c r="Y242" s="49">
        <v>1581.87</v>
      </c>
    </row>
    <row r="243" spans="1:25" x14ac:dyDescent="0.2">
      <c r="A243" s="30">
        <v>42662</v>
      </c>
      <c r="B243" s="49">
        <v>1568.6499999999999</v>
      </c>
      <c r="C243" s="49">
        <v>1691.4399999999998</v>
      </c>
      <c r="D243" s="49">
        <v>1762.12</v>
      </c>
      <c r="E243" s="49">
        <v>1774.97</v>
      </c>
      <c r="F243" s="49">
        <v>1782.36</v>
      </c>
      <c r="G243" s="49">
        <v>1754.6699999999998</v>
      </c>
      <c r="H243" s="49">
        <v>1697.1699999999998</v>
      </c>
      <c r="I243" s="49">
        <v>1621.53</v>
      </c>
      <c r="J243" s="49">
        <v>1583.6999999999998</v>
      </c>
      <c r="K243" s="49">
        <v>1512.59</v>
      </c>
      <c r="L243" s="49">
        <v>1441.3799999999999</v>
      </c>
      <c r="M243" s="49">
        <v>1401.24</v>
      </c>
      <c r="N243" s="49">
        <v>1387.24</v>
      </c>
      <c r="O243" s="49">
        <v>1386.9299999999998</v>
      </c>
      <c r="P243" s="49">
        <v>1389.6299999999999</v>
      </c>
      <c r="Q243" s="49">
        <v>1397.61</v>
      </c>
      <c r="R243" s="49">
        <v>1391.32</v>
      </c>
      <c r="S243" s="49">
        <v>1381.24</v>
      </c>
      <c r="T243" s="49">
        <v>1399.4299999999998</v>
      </c>
      <c r="U243" s="49">
        <v>1451.28</v>
      </c>
      <c r="V243" s="49">
        <v>1419.01</v>
      </c>
      <c r="W243" s="49">
        <v>1387.2</v>
      </c>
      <c r="X243" s="49">
        <v>1378.5</v>
      </c>
      <c r="Y243" s="49">
        <v>1443.3799999999999</v>
      </c>
    </row>
    <row r="244" spans="1:25" x14ac:dyDescent="0.2">
      <c r="A244" s="30">
        <v>42663</v>
      </c>
      <c r="B244" s="49">
        <v>1538.23</v>
      </c>
      <c r="C244" s="49">
        <v>1646.1</v>
      </c>
      <c r="D244" s="49">
        <v>1724.29</v>
      </c>
      <c r="E244" s="49">
        <v>1726.8899999999999</v>
      </c>
      <c r="F244" s="49">
        <v>1724.3</v>
      </c>
      <c r="G244" s="49">
        <v>1709.8999999999999</v>
      </c>
      <c r="H244" s="49">
        <v>1652.6599999999999</v>
      </c>
      <c r="I244" s="49">
        <v>1562.28</v>
      </c>
      <c r="J244" s="49">
        <v>1502.84</v>
      </c>
      <c r="K244" s="49">
        <v>1508.9099999999999</v>
      </c>
      <c r="L244" s="49">
        <v>1522.5</v>
      </c>
      <c r="M244" s="49">
        <v>1537.6299999999999</v>
      </c>
      <c r="N244" s="49">
        <v>1544.72</v>
      </c>
      <c r="O244" s="49">
        <v>1532.87</v>
      </c>
      <c r="P244" s="49">
        <v>1543.33</v>
      </c>
      <c r="Q244" s="49">
        <v>1550.51</v>
      </c>
      <c r="R244" s="49">
        <v>1550.51</v>
      </c>
      <c r="S244" s="49">
        <v>1537.35</v>
      </c>
      <c r="T244" s="49">
        <v>1489.12</v>
      </c>
      <c r="U244" s="49">
        <v>1440.53</v>
      </c>
      <c r="V244" s="49">
        <v>1410.1399999999999</v>
      </c>
      <c r="W244" s="49">
        <v>1405.96</v>
      </c>
      <c r="X244" s="49">
        <v>1425.8799999999999</v>
      </c>
      <c r="Y244" s="49">
        <v>1528.33</v>
      </c>
    </row>
    <row r="245" spans="1:25" x14ac:dyDescent="0.2">
      <c r="A245" s="30">
        <v>42664</v>
      </c>
      <c r="B245" s="49">
        <v>1499.98</v>
      </c>
      <c r="C245" s="49">
        <v>1605.51</v>
      </c>
      <c r="D245" s="49">
        <v>1666.53</v>
      </c>
      <c r="E245" s="49">
        <v>1664.6599999999999</v>
      </c>
      <c r="F245" s="49">
        <v>1661.6599999999999</v>
      </c>
      <c r="G245" s="49">
        <v>1653.79</v>
      </c>
      <c r="H245" s="49">
        <v>1605.49</v>
      </c>
      <c r="I245" s="49">
        <v>1552.2099999999998</v>
      </c>
      <c r="J245" s="49">
        <v>1512.36</v>
      </c>
      <c r="K245" s="49">
        <v>1457.1699999999998</v>
      </c>
      <c r="L245" s="49">
        <v>1402.21</v>
      </c>
      <c r="M245" s="49">
        <v>1390.32</v>
      </c>
      <c r="N245" s="49">
        <v>1386.94</v>
      </c>
      <c r="O245" s="49">
        <v>1384.32</v>
      </c>
      <c r="P245" s="49">
        <v>1381.8</v>
      </c>
      <c r="Q245" s="49">
        <v>1382.01</v>
      </c>
      <c r="R245" s="49">
        <v>1382.31</v>
      </c>
      <c r="S245" s="49">
        <v>1383.84</v>
      </c>
      <c r="T245" s="49">
        <v>1388.69</v>
      </c>
      <c r="U245" s="49">
        <v>1417.08</v>
      </c>
      <c r="V245" s="49">
        <v>1411.9099999999999</v>
      </c>
      <c r="W245" s="49">
        <v>1393.29</v>
      </c>
      <c r="X245" s="49">
        <v>1394.29</v>
      </c>
      <c r="Y245" s="49">
        <v>1445.48</v>
      </c>
    </row>
    <row r="246" spans="1:25" x14ac:dyDescent="0.2">
      <c r="A246" s="30">
        <v>42665</v>
      </c>
      <c r="B246" s="49">
        <v>1463.35</v>
      </c>
      <c r="C246" s="49">
        <v>1554.76</v>
      </c>
      <c r="D246" s="49">
        <v>1619.22</v>
      </c>
      <c r="E246" s="49">
        <v>1653.79</v>
      </c>
      <c r="F246" s="49">
        <v>1678.37</v>
      </c>
      <c r="G246" s="49">
        <v>1700.05</v>
      </c>
      <c r="H246" s="49">
        <v>1658.6599999999999</v>
      </c>
      <c r="I246" s="49">
        <v>1631.3</v>
      </c>
      <c r="J246" s="49">
        <v>1550.8999999999999</v>
      </c>
      <c r="K246" s="49">
        <v>1438.87</v>
      </c>
      <c r="L246" s="49">
        <v>1404.51</v>
      </c>
      <c r="M246" s="49">
        <v>1403.02</v>
      </c>
      <c r="N246" s="49">
        <v>1406.96</v>
      </c>
      <c r="O246" s="49">
        <v>1415.9299999999998</v>
      </c>
      <c r="P246" s="49">
        <v>1421.3799999999999</v>
      </c>
      <c r="Q246" s="49">
        <v>1423.1499999999999</v>
      </c>
      <c r="R246" s="49">
        <v>1419.08</v>
      </c>
      <c r="S246" s="49">
        <v>1401.12</v>
      </c>
      <c r="T246" s="49">
        <v>1378.34</v>
      </c>
      <c r="U246" s="49">
        <v>1396.1499999999999</v>
      </c>
      <c r="V246" s="49">
        <v>1379.98</v>
      </c>
      <c r="W246" s="49">
        <v>1363.94</v>
      </c>
      <c r="X246" s="49">
        <v>1360.58</v>
      </c>
      <c r="Y246" s="49">
        <v>1428.08</v>
      </c>
    </row>
    <row r="247" spans="1:25" x14ac:dyDescent="0.2">
      <c r="A247" s="30">
        <v>42666</v>
      </c>
      <c r="B247" s="49">
        <v>1519.57</v>
      </c>
      <c r="C247" s="49">
        <v>1620.78</v>
      </c>
      <c r="D247" s="49">
        <v>1707.33</v>
      </c>
      <c r="E247" s="49">
        <v>1709.86</v>
      </c>
      <c r="F247" s="49">
        <v>1710.3799999999999</v>
      </c>
      <c r="G247" s="49">
        <v>1719.8</v>
      </c>
      <c r="H247" s="49">
        <v>1683.99</v>
      </c>
      <c r="I247" s="49">
        <v>1625.1</v>
      </c>
      <c r="J247" s="49">
        <v>1520.35</v>
      </c>
      <c r="K247" s="49">
        <v>1438.6699999999998</v>
      </c>
      <c r="L247" s="49">
        <v>1404.28</v>
      </c>
      <c r="M247" s="49">
        <v>1401.78</v>
      </c>
      <c r="N247" s="49">
        <v>1388.84</v>
      </c>
      <c r="O247" s="49">
        <v>1379.9299999999998</v>
      </c>
      <c r="P247" s="49">
        <v>1376.36</v>
      </c>
      <c r="Q247" s="49">
        <v>1379.07</v>
      </c>
      <c r="R247" s="49">
        <v>1405.77</v>
      </c>
      <c r="S247" s="49">
        <v>1518.97</v>
      </c>
      <c r="T247" s="49">
        <v>1531.74</v>
      </c>
      <c r="U247" s="49">
        <v>1453.03</v>
      </c>
      <c r="V247" s="49">
        <v>1385.9199999999998</v>
      </c>
      <c r="W247" s="49">
        <v>1387.84</v>
      </c>
      <c r="X247" s="49">
        <v>1376.84</v>
      </c>
      <c r="Y247" s="49">
        <v>1428.1499999999999</v>
      </c>
    </row>
    <row r="248" spans="1:25" x14ac:dyDescent="0.2">
      <c r="A248" s="30">
        <v>42667</v>
      </c>
      <c r="B248" s="49">
        <v>1559.5</v>
      </c>
      <c r="C248" s="49">
        <v>1656.6699999999998</v>
      </c>
      <c r="D248" s="49">
        <v>1725.84</v>
      </c>
      <c r="E248" s="49">
        <v>1733.58</v>
      </c>
      <c r="F248" s="49">
        <v>1721.76</v>
      </c>
      <c r="G248" s="49">
        <v>1712.78</v>
      </c>
      <c r="H248" s="49">
        <v>1658.99</v>
      </c>
      <c r="I248" s="49">
        <v>1641.11</v>
      </c>
      <c r="J248" s="49">
        <v>1589.02</v>
      </c>
      <c r="K248" s="49">
        <v>1497.78</v>
      </c>
      <c r="L248" s="49">
        <v>1432.6299999999999</v>
      </c>
      <c r="M248" s="49">
        <v>1394.23</v>
      </c>
      <c r="N248" s="49">
        <v>1389.25</v>
      </c>
      <c r="O248" s="49">
        <v>1397.52</v>
      </c>
      <c r="P248" s="49">
        <v>1405.19</v>
      </c>
      <c r="Q248" s="49">
        <v>1402.95</v>
      </c>
      <c r="R248" s="49">
        <v>1408.94</v>
      </c>
      <c r="S248" s="49">
        <v>1395.69</v>
      </c>
      <c r="T248" s="49">
        <v>1415.69</v>
      </c>
      <c r="U248" s="49">
        <v>1449.2099999999998</v>
      </c>
      <c r="V248" s="49">
        <v>1453.12</v>
      </c>
      <c r="W248" s="49">
        <v>1434.8</v>
      </c>
      <c r="X248" s="49">
        <v>1421.3999999999999</v>
      </c>
      <c r="Y248" s="49">
        <v>1488.6299999999999</v>
      </c>
    </row>
    <row r="249" spans="1:25" x14ac:dyDescent="0.2">
      <c r="A249" s="30">
        <v>42668</v>
      </c>
      <c r="B249" s="49">
        <v>1581.28</v>
      </c>
      <c r="C249" s="49">
        <v>1694.58</v>
      </c>
      <c r="D249" s="49">
        <v>1774.47</v>
      </c>
      <c r="E249" s="49">
        <v>1774.9099999999999</v>
      </c>
      <c r="F249" s="49">
        <v>1778.4399999999998</v>
      </c>
      <c r="G249" s="49">
        <v>1749.1</v>
      </c>
      <c r="H249" s="49">
        <v>1697.83</v>
      </c>
      <c r="I249" s="49">
        <v>1682.28</v>
      </c>
      <c r="J249" s="49">
        <v>1615.8</v>
      </c>
      <c r="K249" s="49">
        <v>1526.3999999999999</v>
      </c>
      <c r="L249" s="49">
        <v>1455.51</v>
      </c>
      <c r="M249" s="49">
        <v>1430.61</v>
      </c>
      <c r="N249" s="49">
        <v>1435.26</v>
      </c>
      <c r="O249" s="49">
        <v>1445.34</v>
      </c>
      <c r="P249" s="49">
        <v>1448.8799999999999</v>
      </c>
      <c r="Q249" s="49">
        <v>1450.7099999999998</v>
      </c>
      <c r="R249" s="49">
        <v>1441.76</v>
      </c>
      <c r="S249" s="49">
        <v>1442.82</v>
      </c>
      <c r="T249" s="49">
        <v>1465.4399999999998</v>
      </c>
      <c r="U249" s="49">
        <v>1486.4199999999998</v>
      </c>
      <c r="V249" s="49">
        <v>1480.01</v>
      </c>
      <c r="W249" s="49">
        <v>1480.1299999999999</v>
      </c>
      <c r="X249" s="49">
        <v>1498.8</v>
      </c>
      <c r="Y249" s="49">
        <v>1568.4599999999998</v>
      </c>
    </row>
    <row r="250" spans="1:25" x14ac:dyDescent="0.2">
      <c r="A250" s="30">
        <v>42669</v>
      </c>
      <c r="B250" s="49">
        <v>1601.1</v>
      </c>
      <c r="C250" s="49">
        <v>1721.29</v>
      </c>
      <c r="D250" s="49">
        <v>1797.54</v>
      </c>
      <c r="E250" s="49">
        <v>1805.11</v>
      </c>
      <c r="F250" s="49">
        <v>1800.6399999999999</v>
      </c>
      <c r="G250" s="49">
        <v>1791.35</v>
      </c>
      <c r="H250" s="49">
        <v>1748.3999999999999</v>
      </c>
      <c r="I250" s="49">
        <v>1693.87</v>
      </c>
      <c r="J250" s="49">
        <v>1628.72</v>
      </c>
      <c r="K250" s="49">
        <v>1548.7099999999998</v>
      </c>
      <c r="L250" s="49">
        <v>1484.6899999999998</v>
      </c>
      <c r="M250" s="49">
        <v>1458.37</v>
      </c>
      <c r="N250" s="49">
        <v>1452.8799999999999</v>
      </c>
      <c r="O250" s="49">
        <v>1463.1399999999999</v>
      </c>
      <c r="P250" s="49">
        <v>1453.26</v>
      </c>
      <c r="Q250" s="49">
        <v>1447.9499999999998</v>
      </c>
      <c r="R250" s="49">
        <v>1449.04</v>
      </c>
      <c r="S250" s="49">
        <v>1448.35</v>
      </c>
      <c r="T250" s="49">
        <v>1451.6</v>
      </c>
      <c r="U250" s="49">
        <v>1480.59</v>
      </c>
      <c r="V250" s="49">
        <v>1476.3</v>
      </c>
      <c r="W250" s="49">
        <v>1467.6299999999999</v>
      </c>
      <c r="X250" s="49">
        <v>1481.1399999999999</v>
      </c>
      <c r="Y250" s="49">
        <v>1557.9599999999998</v>
      </c>
    </row>
    <row r="251" spans="1:25" x14ac:dyDescent="0.2">
      <c r="A251" s="30">
        <v>42670</v>
      </c>
      <c r="B251" s="49">
        <v>1690.99</v>
      </c>
      <c r="C251" s="49">
        <v>1794.73</v>
      </c>
      <c r="D251" s="49">
        <v>1859.72</v>
      </c>
      <c r="E251" s="49">
        <v>1862.74</v>
      </c>
      <c r="F251" s="49">
        <v>1858.8999999999999</v>
      </c>
      <c r="G251" s="49">
        <v>1854.8999999999999</v>
      </c>
      <c r="H251" s="49">
        <v>1786.02</v>
      </c>
      <c r="I251" s="49">
        <v>1767.4499999999998</v>
      </c>
      <c r="J251" s="49">
        <v>1708.81</v>
      </c>
      <c r="K251" s="49">
        <v>1629.07</v>
      </c>
      <c r="L251" s="49">
        <v>1555.8</v>
      </c>
      <c r="M251" s="49">
        <v>1521.51</v>
      </c>
      <c r="N251" s="49">
        <v>1532.24</v>
      </c>
      <c r="O251" s="49">
        <v>1540.75</v>
      </c>
      <c r="P251" s="49">
        <v>1524</v>
      </c>
      <c r="Q251" s="49">
        <v>1512.1599999999999</v>
      </c>
      <c r="R251" s="49">
        <v>1513.22</v>
      </c>
      <c r="S251" s="49">
        <v>1512.36</v>
      </c>
      <c r="T251" s="49">
        <v>1526.8899999999999</v>
      </c>
      <c r="U251" s="49">
        <v>1551.54</v>
      </c>
      <c r="V251" s="49">
        <v>1550.34</v>
      </c>
      <c r="W251" s="49">
        <v>1538.8899999999999</v>
      </c>
      <c r="X251" s="49">
        <v>1548.74</v>
      </c>
      <c r="Y251" s="49">
        <v>1626.57</v>
      </c>
    </row>
    <row r="252" spans="1:25" x14ac:dyDescent="0.2">
      <c r="A252" s="30">
        <v>42671</v>
      </c>
      <c r="B252" s="49">
        <v>1558.1899999999998</v>
      </c>
      <c r="C252" s="49">
        <v>1667.26</v>
      </c>
      <c r="D252" s="49">
        <v>1769.9499999999998</v>
      </c>
      <c r="E252" s="49">
        <v>1779.09</v>
      </c>
      <c r="F252" s="49">
        <v>1758.86</v>
      </c>
      <c r="G252" s="49">
        <v>1774.57</v>
      </c>
      <c r="H252" s="49">
        <v>1731.3999999999999</v>
      </c>
      <c r="I252" s="49">
        <v>1810.3</v>
      </c>
      <c r="J252" s="49">
        <v>1880.78</v>
      </c>
      <c r="K252" s="49">
        <v>1800.9199999999998</v>
      </c>
      <c r="L252" s="49">
        <v>1724.56</v>
      </c>
      <c r="M252" s="49">
        <v>1685.4599999999998</v>
      </c>
      <c r="N252" s="49">
        <v>1669.1699999999998</v>
      </c>
      <c r="O252" s="49">
        <v>1669.6599999999999</v>
      </c>
      <c r="P252" s="49">
        <v>1668.25</v>
      </c>
      <c r="Q252" s="49">
        <v>1703.86</v>
      </c>
      <c r="R252" s="49">
        <v>1707.1899999999998</v>
      </c>
      <c r="S252" s="49">
        <v>1680.1399999999999</v>
      </c>
      <c r="T252" s="49">
        <v>1706.36</v>
      </c>
      <c r="U252" s="49">
        <v>1744.07</v>
      </c>
      <c r="V252" s="49">
        <v>1730.73</v>
      </c>
      <c r="W252" s="49">
        <v>1670.62</v>
      </c>
      <c r="X252" s="49">
        <v>1569.01</v>
      </c>
      <c r="Y252" s="49">
        <v>1584.03</v>
      </c>
    </row>
    <row r="253" spans="1:25" ht="11.25" customHeight="1" x14ac:dyDescent="0.2">
      <c r="A253" s="30">
        <v>42672</v>
      </c>
      <c r="B253" s="49">
        <v>1611.1</v>
      </c>
      <c r="C253" s="49">
        <v>1698.01</v>
      </c>
      <c r="D253" s="49">
        <v>1778.23</v>
      </c>
      <c r="E253" s="49">
        <v>1774.1</v>
      </c>
      <c r="F253" s="49">
        <v>1770.82</v>
      </c>
      <c r="G253" s="49">
        <v>1778.73</v>
      </c>
      <c r="H253" s="49">
        <v>1755.8999999999999</v>
      </c>
      <c r="I253" s="49">
        <v>1718.1399999999999</v>
      </c>
      <c r="J253" s="49">
        <v>1576.78</v>
      </c>
      <c r="K253" s="49">
        <v>1531.55</v>
      </c>
      <c r="L253" s="49">
        <v>1461.24</v>
      </c>
      <c r="M253" s="49">
        <v>1430.84</v>
      </c>
      <c r="N253" s="49">
        <v>1450.24</v>
      </c>
      <c r="O253" s="49">
        <v>1453.2099999999998</v>
      </c>
      <c r="P253" s="49">
        <v>1450.11</v>
      </c>
      <c r="Q253" s="49">
        <v>1451.73</v>
      </c>
      <c r="R253" s="49">
        <v>1455.34</v>
      </c>
      <c r="S253" s="49">
        <v>1455.12</v>
      </c>
      <c r="T253" s="49">
        <v>1478.79</v>
      </c>
      <c r="U253" s="49">
        <v>1501.4499999999998</v>
      </c>
      <c r="V253" s="49">
        <v>1494.12</v>
      </c>
      <c r="W253" s="49">
        <v>1487.9299999999998</v>
      </c>
      <c r="X253" s="49">
        <v>1481.59</v>
      </c>
      <c r="Y253" s="49">
        <v>1511.08</v>
      </c>
    </row>
    <row r="254" spans="1:25" x14ac:dyDescent="0.2">
      <c r="A254" s="30">
        <v>42673</v>
      </c>
      <c r="B254" s="49">
        <v>1564.53</v>
      </c>
      <c r="C254" s="49">
        <v>1673.1899999999998</v>
      </c>
      <c r="D254" s="49">
        <v>1754.1399999999999</v>
      </c>
      <c r="E254" s="49">
        <v>1766.1999999999998</v>
      </c>
      <c r="F254" s="49">
        <v>1771.1899999999998</v>
      </c>
      <c r="G254" s="49">
        <v>1765.6299999999999</v>
      </c>
      <c r="H254" s="49">
        <v>1749.87</v>
      </c>
      <c r="I254" s="49">
        <v>1747.48</v>
      </c>
      <c r="J254" s="49">
        <v>1627.8899999999999</v>
      </c>
      <c r="K254" s="49">
        <v>1510.23</v>
      </c>
      <c r="L254" s="49">
        <v>1450.62</v>
      </c>
      <c r="M254" s="49">
        <v>1424.85</v>
      </c>
      <c r="N254" s="49">
        <v>1414.58</v>
      </c>
      <c r="O254" s="49">
        <v>1418.79</v>
      </c>
      <c r="P254" s="49">
        <v>1428.87</v>
      </c>
      <c r="Q254" s="49">
        <v>1434.8799999999999</v>
      </c>
      <c r="R254" s="49">
        <v>1428.83</v>
      </c>
      <c r="S254" s="49">
        <v>1410.9199999999998</v>
      </c>
      <c r="T254" s="49">
        <v>1448.11</v>
      </c>
      <c r="U254" s="49">
        <v>1478.6399999999999</v>
      </c>
      <c r="V254" s="49">
        <v>1529.32</v>
      </c>
      <c r="W254" s="49">
        <v>1521.4199999999998</v>
      </c>
      <c r="X254" s="49">
        <v>1494.47</v>
      </c>
      <c r="Y254" s="49">
        <v>1558.57</v>
      </c>
    </row>
    <row r="255" spans="1:25" x14ac:dyDescent="0.2">
      <c r="A255" s="30">
        <v>42674</v>
      </c>
      <c r="B255" s="49">
        <v>1673.4399999999998</v>
      </c>
      <c r="C255" s="49">
        <v>1797.6299999999999</v>
      </c>
      <c r="D255" s="49">
        <v>1890.9599999999998</v>
      </c>
      <c r="E255" s="49">
        <v>1898.27</v>
      </c>
      <c r="F255" s="49">
        <v>1793.58</v>
      </c>
      <c r="G255" s="49">
        <v>1787.75</v>
      </c>
      <c r="H255" s="49">
        <v>1774.85</v>
      </c>
      <c r="I255" s="49">
        <v>1724.8</v>
      </c>
      <c r="J255" s="49">
        <v>1645.1799999999998</v>
      </c>
      <c r="K255" s="49">
        <v>1560.56</v>
      </c>
      <c r="L255" s="49">
        <v>1487.23</v>
      </c>
      <c r="M255" s="49">
        <v>1462.53</v>
      </c>
      <c r="N255" s="49">
        <v>1466.6399999999999</v>
      </c>
      <c r="O255" s="49">
        <v>1472.6799999999998</v>
      </c>
      <c r="P255" s="49">
        <v>1478.7099999999998</v>
      </c>
      <c r="Q255" s="49">
        <v>1478.9399999999998</v>
      </c>
      <c r="R255" s="49">
        <v>1480.72</v>
      </c>
      <c r="S255" s="49">
        <v>1476.7099999999998</v>
      </c>
      <c r="T255" s="49">
        <v>1488.81</v>
      </c>
      <c r="U255" s="49">
        <v>1503.07</v>
      </c>
      <c r="V255" s="49">
        <v>1501.09</v>
      </c>
      <c r="W255" s="49">
        <v>1494.11</v>
      </c>
      <c r="X255" s="49">
        <v>1477.1899999999998</v>
      </c>
      <c r="Y255" s="49">
        <v>1546.1999999999998</v>
      </c>
    </row>
    <row r="257" spans="1:25" ht="15.75" x14ac:dyDescent="0.3">
      <c r="A257" s="182" t="s">
        <v>70</v>
      </c>
      <c r="B257" s="182"/>
      <c r="C257" s="182"/>
      <c r="D257" s="182"/>
      <c r="E257" s="182"/>
      <c r="F257" s="182"/>
      <c r="G257" s="182"/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182"/>
      <c r="U257" s="182"/>
      <c r="V257" s="182"/>
      <c r="W257" s="182"/>
      <c r="X257" s="182"/>
      <c r="Y257" s="182"/>
    </row>
    <row r="258" spans="1:25" ht="12.75" x14ac:dyDescent="0.2">
      <c r="A258" s="169" t="s">
        <v>61</v>
      </c>
      <c r="B258" s="183" t="s">
        <v>116</v>
      </c>
      <c r="C258" s="184"/>
      <c r="D258" s="184"/>
      <c r="E258" s="184"/>
      <c r="F258" s="184"/>
      <c r="G258" s="184"/>
      <c r="H258" s="184"/>
      <c r="I258" s="184"/>
      <c r="J258" s="184"/>
      <c r="K258" s="184"/>
      <c r="L258" s="184"/>
      <c r="M258" s="184"/>
      <c r="N258" s="184"/>
      <c r="O258" s="184"/>
      <c r="P258" s="184"/>
      <c r="Q258" s="184"/>
      <c r="R258" s="184"/>
      <c r="S258" s="184"/>
      <c r="T258" s="184"/>
      <c r="U258" s="184"/>
      <c r="V258" s="184"/>
      <c r="W258" s="184"/>
      <c r="X258" s="184"/>
      <c r="Y258" s="185"/>
    </row>
    <row r="259" spans="1:25" ht="24" x14ac:dyDescent="0.2">
      <c r="A259" s="170"/>
      <c r="B259" s="56" t="s">
        <v>78</v>
      </c>
      <c r="C259" s="57" t="s">
        <v>79</v>
      </c>
      <c r="D259" s="58" t="s">
        <v>80</v>
      </c>
      <c r="E259" s="57" t="s">
        <v>81</v>
      </c>
      <c r="F259" s="57" t="s">
        <v>82</v>
      </c>
      <c r="G259" s="57" t="s">
        <v>83</v>
      </c>
      <c r="H259" s="57" t="s">
        <v>84</v>
      </c>
      <c r="I259" s="57" t="s">
        <v>85</v>
      </c>
      <c r="J259" s="57" t="s">
        <v>86</v>
      </c>
      <c r="K259" s="56" t="s">
        <v>87</v>
      </c>
      <c r="L259" s="57" t="s">
        <v>88</v>
      </c>
      <c r="M259" s="59" t="s">
        <v>89</v>
      </c>
      <c r="N259" s="56" t="s">
        <v>90</v>
      </c>
      <c r="O259" s="57" t="s">
        <v>91</v>
      </c>
      <c r="P259" s="59" t="s">
        <v>92</v>
      </c>
      <c r="Q259" s="58" t="s">
        <v>93</v>
      </c>
      <c r="R259" s="57" t="s">
        <v>94</v>
      </c>
      <c r="S259" s="58" t="s">
        <v>95</v>
      </c>
      <c r="T259" s="57" t="s">
        <v>96</v>
      </c>
      <c r="U259" s="58" t="s">
        <v>97</v>
      </c>
      <c r="V259" s="57" t="s">
        <v>98</v>
      </c>
      <c r="W259" s="58" t="s">
        <v>99</v>
      </c>
      <c r="X259" s="57" t="s">
        <v>100</v>
      </c>
      <c r="Y259" s="57" t="s">
        <v>101</v>
      </c>
    </row>
    <row r="260" spans="1:25" x14ac:dyDescent="0.2">
      <c r="A260" s="30">
        <v>42644</v>
      </c>
      <c r="B260" s="49">
        <v>1379.45</v>
      </c>
      <c r="C260" s="49">
        <v>1499.9199999999998</v>
      </c>
      <c r="D260" s="49">
        <v>1578.4599999999998</v>
      </c>
      <c r="E260" s="49">
        <v>1583.1799999999998</v>
      </c>
      <c r="F260" s="49">
        <v>1581.6599999999999</v>
      </c>
      <c r="G260" s="49">
        <v>1575.84</v>
      </c>
      <c r="H260" s="49">
        <v>1556.61</v>
      </c>
      <c r="I260" s="49">
        <v>1528.99</v>
      </c>
      <c r="J260" s="49">
        <v>1433.52</v>
      </c>
      <c r="K260" s="49">
        <v>1345.6799999999998</v>
      </c>
      <c r="L260" s="49">
        <v>1247.31</v>
      </c>
      <c r="M260" s="49">
        <v>1209.79</v>
      </c>
      <c r="N260" s="49">
        <v>1207.98</v>
      </c>
      <c r="O260" s="49">
        <v>1211.79</v>
      </c>
      <c r="P260" s="49">
        <v>1231.19</v>
      </c>
      <c r="Q260" s="49">
        <v>1251.54</v>
      </c>
      <c r="R260" s="49">
        <v>1251.97</v>
      </c>
      <c r="S260" s="49">
        <v>1240.56</v>
      </c>
      <c r="T260" s="49">
        <v>1220.57</v>
      </c>
      <c r="U260" s="49">
        <v>1180.9099999999999</v>
      </c>
      <c r="V260" s="49">
        <v>1171.72</v>
      </c>
      <c r="W260" s="49">
        <v>1183.8399999999999</v>
      </c>
      <c r="X260" s="49">
        <v>1222.0999999999999</v>
      </c>
      <c r="Y260" s="49">
        <v>1290.3999999999999</v>
      </c>
    </row>
    <row r="261" spans="1:25" x14ac:dyDescent="0.2">
      <c r="A261" s="30">
        <v>42645</v>
      </c>
      <c r="B261" s="49">
        <v>1297.78</v>
      </c>
      <c r="C261" s="49">
        <v>1388.71</v>
      </c>
      <c r="D261" s="49">
        <v>1486.32</v>
      </c>
      <c r="E261" s="49">
        <v>1508.3999999999999</v>
      </c>
      <c r="F261" s="49">
        <v>1527.3</v>
      </c>
      <c r="G261" s="49">
        <v>1535</v>
      </c>
      <c r="H261" s="49">
        <v>1537.7099999999998</v>
      </c>
      <c r="I261" s="49">
        <v>1524.81</v>
      </c>
      <c r="J261" s="49">
        <v>1409.3899999999999</v>
      </c>
      <c r="K261" s="49">
        <v>1339.4299999999998</v>
      </c>
      <c r="L261" s="49">
        <v>1250.1199999999999</v>
      </c>
      <c r="M261" s="49">
        <v>1218.1099999999999</v>
      </c>
      <c r="N261" s="49">
        <v>1229.8499999999999</v>
      </c>
      <c r="O261" s="49">
        <v>1244.47</v>
      </c>
      <c r="P261" s="49">
        <v>1246.27</v>
      </c>
      <c r="Q261" s="49">
        <v>1237.3399999999999</v>
      </c>
      <c r="R261" s="49">
        <v>1237.0999999999999</v>
      </c>
      <c r="S261" s="49">
        <v>1216.9199999999998</v>
      </c>
      <c r="T261" s="49">
        <v>1215.23</v>
      </c>
      <c r="U261" s="49">
        <v>1150.8</v>
      </c>
      <c r="V261" s="49">
        <v>1166.46</v>
      </c>
      <c r="W261" s="49">
        <v>1177.73</v>
      </c>
      <c r="X261" s="49">
        <v>1226.0899999999999</v>
      </c>
      <c r="Y261" s="49">
        <v>1282.6499999999999</v>
      </c>
    </row>
    <row r="262" spans="1:25" x14ac:dyDescent="0.2">
      <c r="A262" s="30">
        <v>42646</v>
      </c>
      <c r="B262" s="49">
        <v>1445.25</v>
      </c>
      <c r="C262" s="49">
        <v>1563.54</v>
      </c>
      <c r="D262" s="49">
        <v>1629.02</v>
      </c>
      <c r="E262" s="49">
        <v>1650.78</v>
      </c>
      <c r="F262" s="49">
        <v>1610.8899999999999</v>
      </c>
      <c r="G262" s="49">
        <v>1650.1</v>
      </c>
      <c r="H262" s="49">
        <v>1547.58</v>
      </c>
      <c r="I262" s="49">
        <v>1541.4499999999998</v>
      </c>
      <c r="J262" s="49">
        <v>1489.05</v>
      </c>
      <c r="K262" s="49">
        <v>1401.76</v>
      </c>
      <c r="L262" s="49">
        <v>1324.4099999999999</v>
      </c>
      <c r="M262" s="49">
        <v>1256.3699999999999</v>
      </c>
      <c r="N262" s="49">
        <v>1241.7</v>
      </c>
      <c r="O262" s="49">
        <v>1239.1299999999999</v>
      </c>
      <c r="P262" s="49">
        <v>1226.31</v>
      </c>
      <c r="Q262" s="49">
        <v>1201.83</v>
      </c>
      <c r="R262" s="49">
        <v>1189.4299999999998</v>
      </c>
      <c r="S262" s="49">
        <v>1182.8699999999999</v>
      </c>
      <c r="T262" s="49">
        <v>1182.96</v>
      </c>
      <c r="U262" s="49">
        <v>1207.6199999999999</v>
      </c>
      <c r="V262" s="49">
        <v>1245.6099999999999</v>
      </c>
      <c r="W262" s="49">
        <v>1255.8599999999999</v>
      </c>
      <c r="X262" s="49">
        <v>1321.85</v>
      </c>
      <c r="Y262" s="49">
        <v>1480</v>
      </c>
    </row>
    <row r="263" spans="1:25" x14ac:dyDescent="0.2">
      <c r="A263" s="30">
        <v>42647</v>
      </c>
      <c r="B263" s="49">
        <v>1491.9499999999998</v>
      </c>
      <c r="C263" s="49">
        <v>1500.6599999999999</v>
      </c>
      <c r="D263" s="49">
        <v>1482.35</v>
      </c>
      <c r="E263" s="49">
        <v>1480.6</v>
      </c>
      <c r="F263" s="49">
        <v>1485.6999999999998</v>
      </c>
      <c r="G263" s="49">
        <v>1504.4099999999999</v>
      </c>
      <c r="H263" s="49">
        <v>1532.02</v>
      </c>
      <c r="I263" s="49">
        <v>1464.6</v>
      </c>
      <c r="J263" s="49">
        <v>1415.51</v>
      </c>
      <c r="K263" s="49">
        <v>1335.3999999999999</v>
      </c>
      <c r="L263" s="49">
        <v>1282.74</v>
      </c>
      <c r="M263" s="49">
        <v>1195.31</v>
      </c>
      <c r="N263" s="49">
        <v>1201.79</v>
      </c>
      <c r="O263" s="49">
        <v>1193.6599999999999</v>
      </c>
      <c r="P263" s="49">
        <v>1218.78</v>
      </c>
      <c r="Q263" s="49">
        <v>1235.51</v>
      </c>
      <c r="R263" s="49">
        <v>1245.53</v>
      </c>
      <c r="S263" s="49">
        <v>1244.1599999999999</v>
      </c>
      <c r="T263" s="49">
        <v>1210.0899999999999</v>
      </c>
      <c r="U263" s="49">
        <v>1188.56</v>
      </c>
      <c r="V263" s="49">
        <v>1185.03</v>
      </c>
      <c r="W263" s="49">
        <v>1203.31</v>
      </c>
      <c r="X263" s="49">
        <v>1273.5999999999999</v>
      </c>
      <c r="Y263" s="49">
        <v>1346.44</v>
      </c>
    </row>
    <row r="264" spans="1:25" x14ac:dyDescent="0.2">
      <c r="A264" s="30">
        <v>42648</v>
      </c>
      <c r="B264" s="49">
        <v>1423.24</v>
      </c>
      <c r="C264" s="49">
        <v>1507.99</v>
      </c>
      <c r="D264" s="49">
        <v>1508.55</v>
      </c>
      <c r="E264" s="49">
        <v>1521.9099999999999</v>
      </c>
      <c r="F264" s="49">
        <v>1529.27</v>
      </c>
      <c r="G264" s="49">
        <v>1498.6299999999999</v>
      </c>
      <c r="H264" s="49">
        <v>1475.02</v>
      </c>
      <c r="I264" s="49">
        <v>1423.1699999999998</v>
      </c>
      <c r="J264" s="49">
        <v>1385.31</v>
      </c>
      <c r="K264" s="49">
        <v>1315.51</v>
      </c>
      <c r="L264" s="49">
        <v>1243.97</v>
      </c>
      <c r="M264" s="49">
        <v>1206.05</v>
      </c>
      <c r="N264" s="49">
        <v>1207.25</v>
      </c>
      <c r="O264" s="49">
        <v>1216.6499999999999</v>
      </c>
      <c r="P264" s="49">
        <v>1227.1399999999999</v>
      </c>
      <c r="Q264" s="49">
        <v>1229.1099999999999</v>
      </c>
      <c r="R264" s="49">
        <v>1229.01</v>
      </c>
      <c r="S264" s="49">
        <v>1221.49</v>
      </c>
      <c r="T264" s="49">
        <v>1191.7</v>
      </c>
      <c r="U264" s="49">
        <v>1178.6099999999999</v>
      </c>
      <c r="V264" s="49">
        <v>1222.8499999999999</v>
      </c>
      <c r="W264" s="49">
        <v>1229.3999999999999</v>
      </c>
      <c r="X264" s="49">
        <v>1290.32</v>
      </c>
      <c r="Y264" s="49">
        <v>1375.47</v>
      </c>
    </row>
    <row r="265" spans="1:25" x14ac:dyDescent="0.2">
      <c r="A265" s="30">
        <v>42649</v>
      </c>
      <c r="B265" s="49">
        <v>1433.9399999999998</v>
      </c>
      <c r="C265" s="49">
        <v>1494.47</v>
      </c>
      <c r="D265" s="49">
        <v>1546.9499999999998</v>
      </c>
      <c r="E265" s="49">
        <v>1548.27</v>
      </c>
      <c r="F265" s="49">
        <v>1540.4099999999999</v>
      </c>
      <c r="G265" s="49">
        <v>1542.05</v>
      </c>
      <c r="H265" s="49">
        <v>1474.6299999999999</v>
      </c>
      <c r="I265" s="49">
        <v>1437.24</v>
      </c>
      <c r="J265" s="49">
        <v>1409.05</v>
      </c>
      <c r="K265" s="49">
        <v>1341.6599999999999</v>
      </c>
      <c r="L265" s="49">
        <v>1267.26</v>
      </c>
      <c r="M265" s="49">
        <v>1215.45</v>
      </c>
      <c r="N265" s="49">
        <v>1219.06</v>
      </c>
      <c r="O265" s="49">
        <v>1212.94</v>
      </c>
      <c r="P265" s="49">
        <v>1211.49</v>
      </c>
      <c r="Q265" s="49">
        <v>1203.3599999999999</v>
      </c>
      <c r="R265" s="49">
        <v>1207.6599999999999</v>
      </c>
      <c r="S265" s="49">
        <v>1205.79</v>
      </c>
      <c r="T265" s="49">
        <v>1187.6799999999998</v>
      </c>
      <c r="U265" s="49">
        <v>1187.4199999999998</v>
      </c>
      <c r="V265" s="49">
        <v>1249.9299999999998</v>
      </c>
      <c r="W265" s="49">
        <v>1285.19</v>
      </c>
      <c r="X265" s="49">
        <v>1305.9199999999998</v>
      </c>
      <c r="Y265" s="49">
        <v>1452.4199999999998</v>
      </c>
    </row>
    <row r="266" spans="1:25" x14ac:dyDescent="0.2">
      <c r="A266" s="30">
        <v>42650</v>
      </c>
      <c r="B266" s="49">
        <v>1450.85</v>
      </c>
      <c r="C266" s="49">
        <v>1518.62</v>
      </c>
      <c r="D266" s="49">
        <v>1541.7099999999998</v>
      </c>
      <c r="E266" s="49">
        <v>1553.02</v>
      </c>
      <c r="F266" s="49">
        <v>1548.4599999999998</v>
      </c>
      <c r="G266" s="49">
        <v>1537.87</v>
      </c>
      <c r="H266" s="49">
        <v>1485.55</v>
      </c>
      <c r="I266" s="49">
        <v>1448.1299999999999</v>
      </c>
      <c r="J266" s="49">
        <v>1443.81</v>
      </c>
      <c r="K266" s="49">
        <v>1405.74</v>
      </c>
      <c r="L266" s="49">
        <v>1359.74</v>
      </c>
      <c r="M266" s="49">
        <v>1311.51</v>
      </c>
      <c r="N266" s="49">
        <v>1302.83</v>
      </c>
      <c r="O266" s="49">
        <v>1301.94</v>
      </c>
      <c r="P266" s="49">
        <v>1263.6299999999999</v>
      </c>
      <c r="Q266" s="49">
        <v>1266.1199999999999</v>
      </c>
      <c r="R266" s="49">
        <v>1265.45</v>
      </c>
      <c r="S266" s="49">
        <v>1274.3</v>
      </c>
      <c r="T266" s="49">
        <v>1247.22</v>
      </c>
      <c r="U266" s="49">
        <v>1222.71</v>
      </c>
      <c r="V266" s="49">
        <v>1255.79</v>
      </c>
      <c r="W266" s="49">
        <v>1301.78</v>
      </c>
      <c r="X266" s="49">
        <v>1328.79</v>
      </c>
      <c r="Y266" s="49">
        <v>1457.31</v>
      </c>
    </row>
    <row r="267" spans="1:25" x14ac:dyDescent="0.2">
      <c r="A267" s="30">
        <v>42651</v>
      </c>
      <c r="B267" s="49">
        <v>1590.4199999999998</v>
      </c>
      <c r="C267" s="49">
        <v>1642.12</v>
      </c>
      <c r="D267" s="49">
        <v>1708.1999999999998</v>
      </c>
      <c r="E267" s="49">
        <v>1649.87</v>
      </c>
      <c r="F267" s="49">
        <v>1568.7099999999998</v>
      </c>
      <c r="G267" s="49">
        <v>1575.33</v>
      </c>
      <c r="H267" s="49">
        <v>1599.24</v>
      </c>
      <c r="I267" s="49">
        <v>1634.9199999999998</v>
      </c>
      <c r="J267" s="49">
        <v>1566.86</v>
      </c>
      <c r="K267" s="49">
        <v>1465.35</v>
      </c>
      <c r="L267" s="49">
        <v>1381.23</v>
      </c>
      <c r="M267" s="49">
        <v>1329.28</v>
      </c>
      <c r="N267" s="49">
        <v>1329.1299999999999</v>
      </c>
      <c r="O267" s="49">
        <v>1319.52</v>
      </c>
      <c r="P267" s="49">
        <v>1317.79</v>
      </c>
      <c r="Q267" s="49">
        <v>1315.76</v>
      </c>
      <c r="R267" s="49">
        <v>1318.06</v>
      </c>
      <c r="S267" s="49">
        <v>1326.1299999999999</v>
      </c>
      <c r="T267" s="49">
        <v>1301.6699999999998</v>
      </c>
      <c r="U267" s="49">
        <v>1294.6199999999999</v>
      </c>
      <c r="V267" s="49">
        <v>1296.8799999999999</v>
      </c>
      <c r="W267" s="49">
        <v>1322.77</v>
      </c>
      <c r="X267" s="49">
        <v>1390.81</v>
      </c>
      <c r="Y267" s="49">
        <v>1483.3999999999999</v>
      </c>
    </row>
    <row r="268" spans="1:25" x14ac:dyDescent="0.2">
      <c r="A268" s="30">
        <v>42652</v>
      </c>
      <c r="B268" s="49">
        <v>1527.1499999999999</v>
      </c>
      <c r="C268" s="49">
        <v>1556.1399999999999</v>
      </c>
      <c r="D268" s="49">
        <v>1605.1599999999999</v>
      </c>
      <c r="E268" s="49">
        <v>1571.01</v>
      </c>
      <c r="F268" s="49">
        <v>1607.27</v>
      </c>
      <c r="G268" s="49">
        <v>1634.72</v>
      </c>
      <c r="H268" s="49">
        <v>1662.4499999999998</v>
      </c>
      <c r="I268" s="49">
        <v>1733.2099999999998</v>
      </c>
      <c r="J268" s="49">
        <v>1670.08</v>
      </c>
      <c r="K268" s="49">
        <v>1574.79</v>
      </c>
      <c r="L268" s="49">
        <v>1452.73</v>
      </c>
      <c r="M268" s="49">
        <v>1377.4199999999998</v>
      </c>
      <c r="N268" s="49">
        <v>1371.07</v>
      </c>
      <c r="O268" s="49">
        <v>1361.75</v>
      </c>
      <c r="P268" s="49">
        <v>1360.04</v>
      </c>
      <c r="Q268" s="49">
        <v>1358.12</v>
      </c>
      <c r="R268" s="49">
        <v>1353.9199999999998</v>
      </c>
      <c r="S268" s="49">
        <v>1369.95</v>
      </c>
      <c r="T268" s="49">
        <v>1328.1399999999999</v>
      </c>
      <c r="U268" s="49">
        <v>1324.9099999999999</v>
      </c>
      <c r="V268" s="49">
        <v>1328.9299999999998</v>
      </c>
      <c r="W268" s="49">
        <v>1360.26</v>
      </c>
      <c r="X268" s="49">
        <v>1431.29</v>
      </c>
      <c r="Y268" s="49">
        <v>1463</v>
      </c>
    </row>
    <row r="269" spans="1:25" x14ac:dyDescent="0.2">
      <c r="A269" s="30">
        <v>42653</v>
      </c>
      <c r="B269" s="49">
        <v>1567.6399999999999</v>
      </c>
      <c r="C269" s="49">
        <v>1630.49</v>
      </c>
      <c r="D269" s="49">
        <v>1610.6599999999999</v>
      </c>
      <c r="E269" s="49">
        <v>1595.8899999999999</v>
      </c>
      <c r="F269" s="49">
        <v>1598.81</v>
      </c>
      <c r="G269" s="49">
        <v>1610.1599999999999</v>
      </c>
      <c r="H269" s="49">
        <v>1668.59</v>
      </c>
      <c r="I269" s="49">
        <v>1664.86</v>
      </c>
      <c r="J269" s="49">
        <v>1531.23</v>
      </c>
      <c r="K269" s="49">
        <v>1428.62</v>
      </c>
      <c r="L269" s="49">
        <v>1351.1</v>
      </c>
      <c r="M269" s="49">
        <v>1331.9299999999998</v>
      </c>
      <c r="N269" s="49">
        <v>1346.6499999999999</v>
      </c>
      <c r="O269" s="49">
        <v>1358.6</v>
      </c>
      <c r="P269" s="49">
        <v>1362.21</v>
      </c>
      <c r="Q269" s="49">
        <v>1368.58</v>
      </c>
      <c r="R269" s="49">
        <v>1369.24</v>
      </c>
      <c r="S269" s="49">
        <v>1367.85</v>
      </c>
      <c r="T269" s="49">
        <v>1359.1299999999999</v>
      </c>
      <c r="U269" s="49">
        <v>1399.47</v>
      </c>
      <c r="V269" s="49">
        <v>1416.05</v>
      </c>
      <c r="W269" s="49">
        <v>1398.19</v>
      </c>
      <c r="X269" s="49">
        <v>1387.53</v>
      </c>
      <c r="Y269" s="49">
        <v>1486.6499999999999</v>
      </c>
    </row>
    <row r="270" spans="1:25" x14ac:dyDescent="0.2">
      <c r="A270" s="30">
        <v>42654</v>
      </c>
      <c r="B270" s="49">
        <v>1615.24</v>
      </c>
      <c r="C270" s="49">
        <v>1715.33</v>
      </c>
      <c r="D270" s="49">
        <v>1768.07</v>
      </c>
      <c r="E270" s="49">
        <v>1757.09</v>
      </c>
      <c r="F270" s="49">
        <v>1750.81</v>
      </c>
      <c r="G270" s="49">
        <v>1758.84</v>
      </c>
      <c r="H270" s="49">
        <v>1742.23</v>
      </c>
      <c r="I270" s="49">
        <v>1651.4599999999998</v>
      </c>
      <c r="J270" s="49">
        <v>1553.4299999999998</v>
      </c>
      <c r="K270" s="49">
        <v>1452.06</v>
      </c>
      <c r="L270" s="49">
        <v>1368.32</v>
      </c>
      <c r="M270" s="49">
        <v>1345.34</v>
      </c>
      <c r="N270" s="49">
        <v>1355.94</v>
      </c>
      <c r="O270" s="49">
        <v>1358.8799999999999</v>
      </c>
      <c r="P270" s="49">
        <v>1368.73</v>
      </c>
      <c r="Q270" s="49">
        <v>1362.58</v>
      </c>
      <c r="R270" s="49">
        <v>1347.22</v>
      </c>
      <c r="S270" s="49">
        <v>1323.03</v>
      </c>
      <c r="T270" s="49">
        <v>1335.37</v>
      </c>
      <c r="U270" s="49">
        <v>1404.45</v>
      </c>
      <c r="V270" s="49">
        <v>1421.25</v>
      </c>
      <c r="W270" s="49">
        <v>1411.1499999999999</v>
      </c>
      <c r="X270" s="49">
        <v>1381.21</v>
      </c>
      <c r="Y270" s="49">
        <v>1470.1299999999999</v>
      </c>
    </row>
    <row r="271" spans="1:25" x14ac:dyDescent="0.2">
      <c r="A271" s="30">
        <v>42655</v>
      </c>
      <c r="B271" s="49">
        <v>1551.6799999999998</v>
      </c>
      <c r="C271" s="49">
        <v>1638.73</v>
      </c>
      <c r="D271" s="49">
        <v>1752.55</v>
      </c>
      <c r="E271" s="49">
        <v>1743.8799999999999</v>
      </c>
      <c r="F271" s="49">
        <v>1734.02</v>
      </c>
      <c r="G271" s="49">
        <v>1720.47</v>
      </c>
      <c r="H271" s="49">
        <v>1654.9599999999998</v>
      </c>
      <c r="I271" s="49">
        <v>1571.75</v>
      </c>
      <c r="J271" s="49">
        <v>1484.3</v>
      </c>
      <c r="K271" s="49">
        <v>1395.71</v>
      </c>
      <c r="L271" s="49">
        <v>1338.1799999999998</v>
      </c>
      <c r="M271" s="49">
        <v>1338.8</v>
      </c>
      <c r="N271" s="49">
        <v>1328.55</v>
      </c>
      <c r="O271" s="49">
        <v>1331.55</v>
      </c>
      <c r="P271" s="49">
        <v>1340.87</v>
      </c>
      <c r="Q271" s="49">
        <v>1352.12</v>
      </c>
      <c r="R271" s="49">
        <v>1355.8999999999999</v>
      </c>
      <c r="S271" s="49">
        <v>1349.78</v>
      </c>
      <c r="T271" s="49">
        <v>1323.19</v>
      </c>
      <c r="U271" s="49">
        <v>1376.75</v>
      </c>
      <c r="V271" s="49">
        <v>1375.2</v>
      </c>
      <c r="W271" s="49">
        <v>1363.01</v>
      </c>
      <c r="X271" s="49">
        <v>1335.11</v>
      </c>
      <c r="Y271" s="49">
        <v>1423.9599999999998</v>
      </c>
    </row>
    <row r="272" spans="1:25" x14ac:dyDescent="0.2">
      <c r="A272" s="30">
        <v>42656</v>
      </c>
      <c r="B272" s="49">
        <v>1492.84</v>
      </c>
      <c r="C272" s="49">
        <v>1586.07</v>
      </c>
      <c r="D272" s="49">
        <v>1647.52</v>
      </c>
      <c r="E272" s="49">
        <v>1668.4599999999998</v>
      </c>
      <c r="F272" s="49">
        <v>1678.59</v>
      </c>
      <c r="G272" s="49">
        <v>1684.9199999999998</v>
      </c>
      <c r="H272" s="49">
        <v>1648.4199999999998</v>
      </c>
      <c r="I272" s="49">
        <v>1596.01</v>
      </c>
      <c r="J272" s="49">
        <v>1519.8999999999999</v>
      </c>
      <c r="K272" s="49">
        <v>1452.02</v>
      </c>
      <c r="L272" s="49">
        <v>1402.35</v>
      </c>
      <c r="M272" s="49">
        <v>1360.02</v>
      </c>
      <c r="N272" s="49">
        <v>1339.82</v>
      </c>
      <c r="O272" s="49">
        <v>1331.12</v>
      </c>
      <c r="P272" s="49">
        <v>1346.23</v>
      </c>
      <c r="Q272" s="49">
        <v>1357.05</v>
      </c>
      <c r="R272" s="49">
        <v>1363.1499999999999</v>
      </c>
      <c r="S272" s="49">
        <v>1352.07</v>
      </c>
      <c r="T272" s="49">
        <v>1325.44</v>
      </c>
      <c r="U272" s="49">
        <v>1361.95</v>
      </c>
      <c r="V272" s="49">
        <v>1366.12</v>
      </c>
      <c r="W272" s="49">
        <v>1366.6799999999998</v>
      </c>
      <c r="X272" s="49">
        <v>1346.34</v>
      </c>
      <c r="Y272" s="49">
        <v>1438.6699999999998</v>
      </c>
    </row>
    <row r="273" spans="1:25" x14ac:dyDescent="0.2">
      <c r="A273" s="30">
        <v>42657</v>
      </c>
      <c r="B273" s="49">
        <v>1500.8999999999999</v>
      </c>
      <c r="C273" s="49">
        <v>1639.82</v>
      </c>
      <c r="D273" s="49">
        <v>1691.62</v>
      </c>
      <c r="E273" s="49">
        <v>1683.37</v>
      </c>
      <c r="F273" s="49">
        <v>1683.1999999999998</v>
      </c>
      <c r="G273" s="49">
        <v>1703.8</v>
      </c>
      <c r="H273" s="49">
        <v>1633.01</v>
      </c>
      <c r="I273" s="49">
        <v>1548.1</v>
      </c>
      <c r="J273" s="49">
        <v>1503.1399999999999</v>
      </c>
      <c r="K273" s="49">
        <v>1414.78</v>
      </c>
      <c r="L273" s="49">
        <v>1361.4299999999998</v>
      </c>
      <c r="M273" s="49">
        <v>1351.76</v>
      </c>
      <c r="N273" s="49">
        <v>1334.1399999999999</v>
      </c>
      <c r="O273" s="49">
        <v>1329.74</v>
      </c>
      <c r="P273" s="49">
        <v>1325.05</v>
      </c>
      <c r="Q273" s="49">
        <v>1328.74</v>
      </c>
      <c r="R273" s="49">
        <v>1331.71</v>
      </c>
      <c r="S273" s="49">
        <v>1327.26</v>
      </c>
      <c r="T273" s="49">
        <v>1301.5</v>
      </c>
      <c r="U273" s="49">
        <v>1344.77</v>
      </c>
      <c r="V273" s="49">
        <v>1360.4299999999998</v>
      </c>
      <c r="W273" s="49">
        <v>1343.6299999999999</v>
      </c>
      <c r="X273" s="49">
        <v>1324.55</v>
      </c>
      <c r="Y273" s="49">
        <v>1418.56</v>
      </c>
    </row>
    <row r="274" spans="1:25" x14ac:dyDescent="0.2">
      <c r="A274" s="30">
        <v>42658</v>
      </c>
      <c r="B274" s="49">
        <v>1468.37</v>
      </c>
      <c r="C274" s="49">
        <v>1581.1999999999998</v>
      </c>
      <c r="D274" s="49">
        <v>1675.1699999999998</v>
      </c>
      <c r="E274" s="49">
        <v>1676.4199999999998</v>
      </c>
      <c r="F274" s="49">
        <v>1675.85</v>
      </c>
      <c r="G274" s="49">
        <v>1683.6699999999998</v>
      </c>
      <c r="H274" s="49">
        <v>1665.9399999999998</v>
      </c>
      <c r="I274" s="49">
        <v>1606.07</v>
      </c>
      <c r="J274" s="49">
        <v>1464.01</v>
      </c>
      <c r="K274" s="49">
        <v>1381.1399999999999</v>
      </c>
      <c r="L274" s="49">
        <v>1328.12</v>
      </c>
      <c r="M274" s="49">
        <v>1325.27</v>
      </c>
      <c r="N274" s="49">
        <v>1313.57</v>
      </c>
      <c r="O274" s="49">
        <v>1322.31</v>
      </c>
      <c r="P274" s="49">
        <v>1297.3699999999999</v>
      </c>
      <c r="Q274" s="49">
        <v>1310.82</v>
      </c>
      <c r="R274" s="49">
        <v>1309.55</v>
      </c>
      <c r="S274" s="49">
        <v>1302.24</v>
      </c>
      <c r="T274" s="49">
        <v>1294.06</v>
      </c>
      <c r="U274" s="49">
        <v>1283.99</v>
      </c>
      <c r="V274" s="49">
        <v>1262.27</v>
      </c>
      <c r="W274" s="49">
        <v>1266.96</v>
      </c>
      <c r="X274" s="49">
        <v>1298.76</v>
      </c>
      <c r="Y274" s="49">
        <v>1383</v>
      </c>
    </row>
    <row r="275" spans="1:25" x14ac:dyDescent="0.2">
      <c r="A275" s="30">
        <v>42659</v>
      </c>
      <c r="B275" s="49">
        <v>1471.6999999999998</v>
      </c>
      <c r="C275" s="49">
        <v>1564.49</v>
      </c>
      <c r="D275" s="49">
        <v>1642.35</v>
      </c>
      <c r="E275" s="49">
        <v>1657.1999999999998</v>
      </c>
      <c r="F275" s="49">
        <v>1656.3799999999999</v>
      </c>
      <c r="G275" s="49">
        <v>1651.98</v>
      </c>
      <c r="H275" s="49">
        <v>1634.6399999999999</v>
      </c>
      <c r="I275" s="49">
        <v>1595.86</v>
      </c>
      <c r="J275" s="49">
        <v>1492.6999999999998</v>
      </c>
      <c r="K275" s="49">
        <v>1422.85</v>
      </c>
      <c r="L275" s="49">
        <v>1302.81</v>
      </c>
      <c r="M275" s="49">
        <v>1296.52</v>
      </c>
      <c r="N275" s="49">
        <v>1294.4099999999999</v>
      </c>
      <c r="O275" s="49">
        <v>1266.26</v>
      </c>
      <c r="P275" s="49">
        <v>1278.99</v>
      </c>
      <c r="Q275" s="49">
        <v>1269.3599999999999</v>
      </c>
      <c r="R275" s="49">
        <v>1260.8399999999999</v>
      </c>
      <c r="S275" s="49">
        <v>1267.8899999999999</v>
      </c>
      <c r="T275" s="49">
        <v>1305.79</v>
      </c>
      <c r="U275" s="49">
        <v>1346.33</v>
      </c>
      <c r="V275" s="49">
        <v>1345.59</v>
      </c>
      <c r="W275" s="49">
        <v>1329.02</v>
      </c>
      <c r="X275" s="49">
        <v>1316.99</v>
      </c>
      <c r="Y275" s="49">
        <v>1366.47</v>
      </c>
    </row>
    <row r="276" spans="1:25" x14ac:dyDescent="0.2">
      <c r="A276" s="30">
        <v>42660</v>
      </c>
      <c r="B276" s="49">
        <v>1400.6299999999999</v>
      </c>
      <c r="C276" s="49">
        <v>1482.2099999999998</v>
      </c>
      <c r="D276" s="49">
        <v>1575.6299999999999</v>
      </c>
      <c r="E276" s="49">
        <v>1611.8799999999999</v>
      </c>
      <c r="F276" s="49">
        <v>1649.4299999999998</v>
      </c>
      <c r="G276" s="49">
        <v>1650.85</v>
      </c>
      <c r="H276" s="49">
        <v>1585.86</v>
      </c>
      <c r="I276" s="49">
        <v>1539.59</v>
      </c>
      <c r="J276" s="49">
        <v>1534.6499999999999</v>
      </c>
      <c r="K276" s="49">
        <v>1454.1899999999998</v>
      </c>
      <c r="L276" s="49">
        <v>1438.6799999999998</v>
      </c>
      <c r="M276" s="49">
        <v>1417.3999999999999</v>
      </c>
      <c r="N276" s="49">
        <v>1369.4099999999999</v>
      </c>
      <c r="O276" s="49">
        <v>1406.01</v>
      </c>
      <c r="P276" s="49">
        <v>1400.78</v>
      </c>
      <c r="Q276" s="49">
        <v>1391.53</v>
      </c>
      <c r="R276" s="49">
        <v>1386.3799999999999</v>
      </c>
      <c r="S276" s="49">
        <v>1382.8999999999999</v>
      </c>
      <c r="T276" s="49">
        <v>1421.8899999999999</v>
      </c>
      <c r="U276" s="49">
        <v>1575.27</v>
      </c>
      <c r="V276" s="49">
        <v>1542.57</v>
      </c>
      <c r="W276" s="49">
        <v>1516.48</v>
      </c>
      <c r="X276" s="49">
        <v>1432.25</v>
      </c>
      <c r="Y276" s="49">
        <v>1394.58</v>
      </c>
    </row>
    <row r="277" spans="1:25" x14ac:dyDescent="0.2">
      <c r="A277" s="30">
        <v>42661</v>
      </c>
      <c r="B277" s="49">
        <v>1625.6699999999998</v>
      </c>
      <c r="C277" s="49">
        <v>1787.37</v>
      </c>
      <c r="D277" s="49">
        <v>1880.8899999999999</v>
      </c>
      <c r="E277" s="49">
        <v>1855.03</v>
      </c>
      <c r="F277" s="49">
        <v>1865.97</v>
      </c>
      <c r="G277" s="49">
        <v>1875.8</v>
      </c>
      <c r="H277" s="49">
        <v>1796.1899999999998</v>
      </c>
      <c r="I277" s="49">
        <v>1716.4599999999998</v>
      </c>
      <c r="J277" s="49">
        <v>1656.33</v>
      </c>
      <c r="K277" s="49">
        <v>1559.32</v>
      </c>
      <c r="L277" s="49">
        <v>1480.47</v>
      </c>
      <c r="M277" s="49">
        <v>1439.02</v>
      </c>
      <c r="N277" s="49">
        <v>1414.3899999999999</v>
      </c>
      <c r="O277" s="49">
        <v>1408.96</v>
      </c>
      <c r="P277" s="49">
        <v>1408.52</v>
      </c>
      <c r="Q277" s="49">
        <v>1410.94</v>
      </c>
      <c r="R277" s="49">
        <v>1404.96</v>
      </c>
      <c r="S277" s="49">
        <v>1389.05</v>
      </c>
      <c r="T277" s="49">
        <v>1397.9099999999999</v>
      </c>
      <c r="U277" s="49">
        <v>1440.56</v>
      </c>
      <c r="V277" s="49">
        <v>1440.98</v>
      </c>
      <c r="W277" s="49">
        <v>1444.86</v>
      </c>
      <c r="X277" s="49">
        <v>1456.9499999999998</v>
      </c>
      <c r="Y277" s="49">
        <v>1476.51</v>
      </c>
    </row>
    <row r="278" spans="1:25" x14ac:dyDescent="0.2">
      <c r="A278" s="30">
        <v>42662</v>
      </c>
      <c r="B278" s="49">
        <v>1463.29</v>
      </c>
      <c r="C278" s="49">
        <v>1586.08</v>
      </c>
      <c r="D278" s="49">
        <v>1656.76</v>
      </c>
      <c r="E278" s="49">
        <v>1669.61</v>
      </c>
      <c r="F278" s="49">
        <v>1677</v>
      </c>
      <c r="G278" s="49">
        <v>1649.31</v>
      </c>
      <c r="H278" s="49">
        <v>1591.81</v>
      </c>
      <c r="I278" s="49">
        <v>1516.1699999999998</v>
      </c>
      <c r="J278" s="49">
        <v>1478.34</v>
      </c>
      <c r="K278" s="49">
        <v>1407.23</v>
      </c>
      <c r="L278" s="49">
        <v>1336.02</v>
      </c>
      <c r="M278" s="49">
        <v>1295.8799999999999</v>
      </c>
      <c r="N278" s="49">
        <v>1281.8799999999999</v>
      </c>
      <c r="O278" s="49">
        <v>1281.57</v>
      </c>
      <c r="P278" s="49">
        <v>1284.27</v>
      </c>
      <c r="Q278" s="49">
        <v>1292.25</v>
      </c>
      <c r="R278" s="49">
        <v>1285.96</v>
      </c>
      <c r="S278" s="49">
        <v>1275.8799999999999</v>
      </c>
      <c r="T278" s="49">
        <v>1294.07</v>
      </c>
      <c r="U278" s="49">
        <v>1345.9199999999998</v>
      </c>
      <c r="V278" s="49">
        <v>1313.6499999999999</v>
      </c>
      <c r="W278" s="49">
        <v>1281.8399999999999</v>
      </c>
      <c r="X278" s="49">
        <v>1273.1399999999999</v>
      </c>
      <c r="Y278" s="49">
        <v>1338.02</v>
      </c>
    </row>
    <row r="279" spans="1:25" x14ac:dyDescent="0.2">
      <c r="A279" s="30">
        <v>42663</v>
      </c>
      <c r="B279" s="49">
        <v>1432.8799999999999</v>
      </c>
      <c r="C279" s="49">
        <v>1540.74</v>
      </c>
      <c r="D279" s="49">
        <v>1618.9299999999998</v>
      </c>
      <c r="E279" s="49">
        <v>1621.53</v>
      </c>
      <c r="F279" s="49">
        <v>1618.9399999999998</v>
      </c>
      <c r="G279" s="49">
        <v>1604.54</v>
      </c>
      <c r="H279" s="49">
        <v>1547.3</v>
      </c>
      <c r="I279" s="49">
        <v>1456.9199999999998</v>
      </c>
      <c r="J279" s="49">
        <v>1397.48</v>
      </c>
      <c r="K279" s="49">
        <v>1403.56</v>
      </c>
      <c r="L279" s="49">
        <v>1417.1399999999999</v>
      </c>
      <c r="M279" s="49">
        <v>1432.28</v>
      </c>
      <c r="N279" s="49">
        <v>1439.36</v>
      </c>
      <c r="O279" s="49">
        <v>1427.51</v>
      </c>
      <c r="P279" s="49">
        <v>1437.98</v>
      </c>
      <c r="Q279" s="49">
        <v>1445.1599999999999</v>
      </c>
      <c r="R279" s="49">
        <v>1445.1499999999999</v>
      </c>
      <c r="S279" s="49">
        <v>1431.99</v>
      </c>
      <c r="T279" s="49">
        <v>1383.76</v>
      </c>
      <c r="U279" s="49">
        <v>1335.1799999999998</v>
      </c>
      <c r="V279" s="49">
        <v>1304.78</v>
      </c>
      <c r="W279" s="49">
        <v>1300.5999999999999</v>
      </c>
      <c r="X279" s="49">
        <v>1320.52</v>
      </c>
      <c r="Y279" s="49">
        <v>1422.97</v>
      </c>
    </row>
    <row r="280" spans="1:25" x14ac:dyDescent="0.2">
      <c r="A280" s="30">
        <v>42664</v>
      </c>
      <c r="B280" s="49">
        <v>1394.62</v>
      </c>
      <c r="C280" s="49">
        <v>1500.1599999999999</v>
      </c>
      <c r="D280" s="49">
        <v>1561.1699999999998</v>
      </c>
      <c r="E280" s="49">
        <v>1559.3</v>
      </c>
      <c r="F280" s="49">
        <v>1556.3</v>
      </c>
      <c r="G280" s="49">
        <v>1548.4299999999998</v>
      </c>
      <c r="H280" s="49">
        <v>1500.1299999999999</v>
      </c>
      <c r="I280" s="49">
        <v>1446.86</v>
      </c>
      <c r="J280" s="49">
        <v>1407</v>
      </c>
      <c r="K280" s="49">
        <v>1351.81</v>
      </c>
      <c r="L280" s="49">
        <v>1296.8499999999999</v>
      </c>
      <c r="M280" s="49">
        <v>1284.96</v>
      </c>
      <c r="N280" s="49">
        <v>1281.58</v>
      </c>
      <c r="O280" s="49">
        <v>1278.96</v>
      </c>
      <c r="P280" s="49">
        <v>1276.45</v>
      </c>
      <c r="Q280" s="49">
        <v>1276.6499999999999</v>
      </c>
      <c r="R280" s="49">
        <v>1276.96</v>
      </c>
      <c r="S280" s="49">
        <v>1278.48</v>
      </c>
      <c r="T280" s="49">
        <v>1283.33</v>
      </c>
      <c r="U280" s="49">
        <v>1311.73</v>
      </c>
      <c r="V280" s="49">
        <v>1306.55</v>
      </c>
      <c r="W280" s="49">
        <v>1287.9299999999998</v>
      </c>
      <c r="X280" s="49">
        <v>1288.9299999999998</v>
      </c>
      <c r="Y280" s="49">
        <v>1340.12</v>
      </c>
    </row>
    <row r="281" spans="1:25" x14ac:dyDescent="0.2">
      <c r="A281" s="30">
        <v>42665</v>
      </c>
      <c r="B281" s="49">
        <v>1357.99</v>
      </c>
      <c r="C281" s="49">
        <v>1449.4099999999999</v>
      </c>
      <c r="D281" s="49">
        <v>1513.86</v>
      </c>
      <c r="E281" s="49">
        <v>1548.4299999999998</v>
      </c>
      <c r="F281" s="49">
        <v>1573.01</v>
      </c>
      <c r="G281" s="49">
        <v>1594.6899999999998</v>
      </c>
      <c r="H281" s="49">
        <v>1553.31</v>
      </c>
      <c r="I281" s="49">
        <v>1525.9399999999998</v>
      </c>
      <c r="J281" s="49">
        <v>1445.54</v>
      </c>
      <c r="K281" s="49">
        <v>1333.51</v>
      </c>
      <c r="L281" s="49">
        <v>1299.1499999999999</v>
      </c>
      <c r="M281" s="49">
        <v>1297.6599999999999</v>
      </c>
      <c r="N281" s="49">
        <v>1301.5999999999999</v>
      </c>
      <c r="O281" s="49">
        <v>1310.57</v>
      </c>
      <c r="P281" s="49">
        <v>1316.02</v>
      </c>
      <c r="Q281" s="49">
        <v>1317.79</v>
      </c>
      <c r="R281" s="49">
        <v>1313.72</v>
      </c>
      <c r="S281" s="49">
        <v>1295.76</v>
      </c>
      <c r="T281" s="49">
        <v>1272.98</v>
      </c>
      <c r="U281" s="49">
        <v>1290.79</v>
      </c>
      <c r="V281" s="49">
        <v>1274.6199999999999</v>
      </c>
      <c r="W281" s="49">
        <v>1258.58</v>
      </c>
      <c r="X281" s="49">
        <v>1255.22</v>
      </c>
      <c r="Y281" s="49">
        <v>1322.72</v>
      </c>
    </row>
    <row r="282" spans="1:25" x14ac:dyDescent="0.2">
      <c r="A282" s="30">
        <v>42666</v>
      </c>
      <c r="B282" s="49">
        <v>1414.21</v>
      </c>
      <c r="C282" s="49">
        <v>1515.4299999999998</v>
      </c>
      <c r="D282" s="49">
        <v>1601.97</v>
      </c>
      <c r="E282" s="49">
        <v>1604.5</v>
      </c>
      <c r="F282" s="49">
        <v>1605.02</v>
      </c>
      <c r="G282" s="49">
        <v>1614.4399999999998</v>
      </c>
      <c r="H282" s="49">
        <v>1578.6299999999999</v>
      </c>
      <c r="I282" s="49">
        <v>1519.74</v>
      </c>
      <c r="J282" s="49">
        <v>1414.99</v>
      </c>
      <c r="K282" s="49">
        <v>1333.31</v>
      </c>
      <c r="L282" s="49">
        <v>1298.9199999999998</v>
      </c>
      <c r="M282" s="49">
        <v>1296.4199999999998</v>
      </c>
      <c r="N282" s="49">
        <v>1283.48</v>
      </c>
      <c r="O282" s="49">
        <v>1274.57</v>
      </c>
      <c r="P282" s="49">
        <v>1271</v>
      </c>
      <c r="Q282" s="49">
        <v>1273.71</v>
      </c>
      <c r="R282" s="49">
        <v>1300.4099999999999</v>
      </c>
      <c r="S282" s="49">
        <v>1413.61</v>
      </c>
      <c r="T282" s="49">
        <v>1426.3899999999999</v>
      </c>
      <c r="U282" s="49">
        <v>1347.6699999999998</v>
      </c>
      <c r="V282" s="49">
        <v>1280.56</v>
      </c>
      <c r="W282" s="49">
        <v>1282.48</v>
      </c>
      <c r="X282" s="49">
        <v>1271.48</v>
      </c>
      <c r="Y282" s="49">
        <v>1322.79</v>
      </c>
    </row>
    <row r="283" spans="1:25" x14ac:dyDescent="0.2">
      <c r="A283" s="30">
        <v>42667</v>
      </c>
      <c r="B283" s="49">
        <v>1454.1399999999999</v>
      </c>
      <c r="C283" s="49">
        <v>1551.31</v>
      </c>
      <c r="D283" s="49">
        <v>1620.48</v>
      </c>
      <c r="E283" s="49">
        <v>1628.22</v>
      </c>
      <c r="F283" s="49">
        <v>1616.3999999999999</v>
      </c>
      <c r="G283" s="49">
        <v>1607.4199999999998</v>
      </c>
      <c r="H283" s="49">
        <v>1553.6299999999999</v>
      </c>
      <c r="I283" s="49">
        <v>1535.75</v>
      </c>
      <c r="J283" s="49">
        <v>1483.6599999999999</v>
      </c>
      <c r="K283" s="49">
        <v>1392.4199999999998</v>
      </c>
      <c r="L283" s="49">
        <v>1327.27</v>
      </c>
      <c r="M283" s="49">
        <v>1288.8699999999999</v>
      </c>
      <c r="N283" s="49">
        <v>1283.8899999999999</v>
      </c>
      <c r="O283" s="49">
        <v>1292.1699999999998</v>
      </c>
      <c r="P283" s="49">
        <v>1299.83</v>
      </c>
      <c r="Q283" s="49">
        <v>1297.5899999999999</v>
      </c>
      <c r="R283" s="49">
        <v>1303.58</v>
      </c>
      <c r="S283" s="49">
        <v>1290.33</v>
      </c>
      <c r="T283" s="49">
        <v>1310.33</v>
      </c>
      <c r="U283" s="49">
        <v>1343.85</v>
      </c>
      <c r="V283" s="49">
        <v>1347.76</v>
      </c>
      <c r="W283" s="49">
        <v>1329.44</v>
      </c>
      <c r="X283" s="49">
        <v>1316.04</v>
      </c>
      <c r="Y283" s="49">
        <v>1383.27</v>
      </c>
    </row>
    <row r="284" spans="1:25" x14ac:dyDescent="0.2">
      <c r="A284" s="30">
        <v>42668</v>
      </c>
      <c r="B284" s="49">
        <v>1475.9199999999998</v>
      </c>
      <c r="C284" s="49">
        <v>1589.22</v>
      </c>
      <c r="D284" s="49">
        <v>1669.12</v>
      </c>
      <c r="E284" s="49">
        <v>1669.55</v>
      </c>
      <c r="F284" s="49">
        <v>1673.08</v>
      </c>
      <c r="G284" s="49">
        <v>1643.74</v>
      </c>
      <c r="H284" s="49">
        <v>1592.47</v>
      </c>
      <c r="I284" s="49">
        <v>1576.9199999999998</v>
      </c>
      <c r="J284" s="49">
        <v>1510.4399999999998</v>
      </c>
      <c r="K284" s="49">
        <v>1421.05</v>
      </c>
      <c r="L284" s="49">
        <v>1350.1499999999999</v>
      </c>
      <c r="M284" s="49">
        <v>1325.25</v>
      </c>
      <c r="N284" s="49">
        <v>1329.8999999999999</v>
      </c>
      <c r="O284" s="49">
        <v>1339.98</v>
      </c>
      <c r="P284" s="49">
        <v>1343.52</v>
      </c>
      <c r="Q284" s="49">
        <v>1345.36</v>
      </c>
      <c r="R284" s="49">
        <v>1336.4099999999999</v>
      </c>
      <c r="S284" s="49">
        <v>1337.46</v>
      </c>
      <c r="T284" s="49">
        <v>1360.08</v>
      </c>
      <c r="U284" s="49">
        <v>1381.07</v>
      </c>
      <c r="V284" s="49">
        <v>1374.6499999999999</v>
      </c>
      <c r="W284" s="49">
        <v>1374.77</v>
      </c>
      <c r="X284" s="49">
        <v>1393.45</v>
      </c>
      <c r="Y284" s="49">
        <v>1463.11</v>
      </c>
    </row>
    <row r="285" spans="1:25" x14ac:dyDescent="0.2">
      <c r="A285" s="30">
        <v>42669</v>
      </c>
      <c r="B285" s="49">
        <v>1495.74</v>
      </c>
      <c r="C285" s="49">
        <v>1615.9299999999998</v>
      </c>
      <c r="D285" s="49">
        <v>1692.1799999999998</v>
      </c>
      <c r="E285" s="49">
        <v>1699.75</v>
      </c>
      <c r="F285" s="49">
        <v>1695.28</v>
      </c>
      <c r="G285" s="49">
        <v>1685.99</v>
      </c>
      <c r="H285" s="49">
        <v>1643.04</v>
      </c>
      <c r="I285" s="49">
        <v>1588.51</v>
      </c>
      <c r="J285" s="49">
        <v>1523.37</v>
      </c>
      <c r="K285" s="49">
        <v>1443.36</v>
      </c>
      <c r="L285" s="49">
        <v>1379.33</v>
      </c>
      <c r="M285" s="49">
        <v>1353.01</v>
      </c>
      <c r="N285" s="49">
        <v>1347.52</v>
      </c>
      <c r="O285" s="49">
        <v>1357.78</v>
      </c>
      <c r="P285" s="49">
        <v>1347.8999999999999</v>
      </c>
      <c r="Q285" s="49">
        <v>1342.59</v>
      </c>
      <c r="R285" s="49">
        <v>1343.6799999999998</v>
      </c>
      <c r="S285" s="49">
        <v>1342.99</v>
      </c>
      <c r="T285" s="49">
        <v>1346.24</v>
      </c>
      <c r="U285" s="49">
        <v>1375.23</v>
      </c>
      <c r="V285" s="49">
        <v>1370.94</v>
      </c>
      <c r="W285" s="49">
        <v>1362.28</v>
      </c>
      <c r="X285" s="49">
        <v>1375.78</v>
      </c>
      <c r="Y285" s="49">
        <v>1452.6</v>
      </c>
    </row>
    <row r="286" spans="1:25" x14ac:dyDescent="0.2">
      <c r="A286" s="30">
        <v>42670</v>
      </c>
      <c r="B286" s="49">
        <v>1585.6299999999999</v>
      </c>
      <c r="C286" s="49">
        <v>1689.37</v>
      </c>
      <c r="D286" s="49">
        <v>1754.36</v>
      </c>
      <c r="E286" s="49">
        <v>1757.3799999999999</v>
      </c>
      <c r="F286" s="49">
        <v>1753.54</v>
      </c>
      <c r="G286" s="49">
        <v>1749.54</v>
      </c>
      <c r="H286" s="49">
        <v>1680.6599999999999</v>
      </c>
      <c r="I286" s="49">
        <v>1662.09</v>
      </c>
      <c r="J286" s="49">
        <v>1603.4499999999998</v>
      </c>
      <c r="K286" s="49">
        <v>1523.7099999999998</v>
      </c>
      <c r="L286" s="49">
        <v>1450.4399999999998</v>
      </c>
      <c r="M286" s="49">
        <v>1416.1499999999999</v>
      </c>
      <c r="N286" s="49">
        <v>1426.8799999999999</v>
      </c>
      <c r="O286" s="49">
        <v>1435.3899999999999</v>
      </c>
      <c r="P286" s="49">
        <v>1418.6399999999999</v>
      </c>
      <c r="Q286" s="49">
        <v>1406.8</v>
      </c>
      <c r="R286" s="49">
        <v>1407.86</v>
      </c>
      <c r="S286" s="49">
        <v>1407</v>
      </c>
      <c r="T286" s="49">
        <v>1421.53</v>
      </c>
      <c r="U286" s="49">
        <v>1446.1799999999998</v>
      </c>
      <c r="V286" s="49">
        <v>1444.98</v>
      </c>
      <c r="W286" s="49">
        <v>1433.54</v>
      </c>
      <c r="X286" s="49">
        <v>1443.3799999999999</v>
      </c>
      <c r="Y286" s="49">
        <v>1521.2099999999998</v>
      </c>
    </row>
    <row r="287" spans="1:25" x14ac:dyDescent="0.2">
      <c r="A287" s="30">
        <v>42671</v>
      </c>
      <c r="B287" s="49">
        <v>1452.83</v>
      </c>
      <c r="C287" s="49">
        <v>1561.8999999999999</v>
      </c>
      <c r="D287" s="49">
        <v>1664.59</v>
      </c>
      <c r="E287" s="49">
        <v>1673.74</v>
      </c>
      <c r="F287" s="49">
        <v>1653.5</v>
      </c>
      <c r="G287" s="49">
        <v>1669.2099999999998</v>
      </c>
      <c r="H287" s="49">
        <v>1626.04</v>
      </c>
      <c r="I287" s="49">
        <v>1704.9399999999998</v>
      </c>
      <c r="J287" s="49">
        <v>1775.4199999999998</v>
      </c>
      <c r="K287" s="49">
        <v>1695.56</v>
      </c>
      <c r="L287" s="49">
        <v>1619.1999999999998</v>
      </c>
      <c r="M287" s="49">
        <v>1580.1</v>
      </c>
      <c r="N287" s="49">
        <v>1563.81</v>
      </c>
      <c r="O287" s="49">
        <v>1564.31</v>
      </c>
      <c r="P287" s="49">
        <v>1562.8899999999999</v>
      </c>
      <c r="Q287" s="49">
        <v>1598.51</v>
      </c>
      <c r="R287" s="49">
        <v>1601.83</v>
      </c>
      <c r="S287" s="49">
        <v>1574.78</v>
      </c>
      <c r="T287" s="49">
        <v>1601</v>
      </c>
      <c r="U287" s="49">
        <v>1638.7099999999998</v>
      </c>
      <c r="V287" s="49">
        <v>1625.37</v>
      </c>
      <c r="W287" s="49">
        <v>1565.26</v>
      </c>
      <c r="X287" s="49">
        <v>1463.6499999999999</v>
      </c>
      <c r="Y287" s="49">
        <v>1478.6699999999998</v>
      </c>
    </row>
    <row r="288" spans="1:25" ht="11.25" customHeight="1" x14ac:dyDescent="0.2">
      <c r="A288" s="30">
        <v>42672</v>
      </c>
      <c r="B288" s="49">
        <v>1505.74</v>
      </c>
      <c r="C288" s="49">
        <v>1592.6599999999999</v>
      </c>
      <c r="D288" s="49">
        <v>1672.87</v>
      </c>
      <c r="E288" s="49">
        <v>1668.74</v>
      </c>
      <c r="F288" s="49">
        <v>1665.4599999999998</v>
      </c>
      <c r="G288" s="49">
        <v>1673.37</v>
      </c>
      <c r="H288" s="49">
        <v>1650.54</v>
      </c>
      <c r="I288" s="49">
        <v>1612.78</v>
      </c>
      <c r="J288" s="49">
        <v>1471.4299999999998</v>
      </c>
      <c r="K288" s="49">
        <v>1426.1899999999998</v>
      </c>
      <c r="L288" s="49">
        <v>1355.8799999999999</v>
      </c>
      <c r="M288" s="49">
        <v>1325.48</v>
      </c>
      <c r="N288" s="49">
        <v>1344.8799999999999</v>
      </c>
      <c r="O288" s="49">
        <v>1347.85</v>
      </c>
      <c r="P288" s="49">
        <v>1344.75</v>
      </c>
      <c r="Q288" s="49">
        <v>1346.37</v>
      </c>
      <c r="R288" s="49">
        <v>1349.98</v>
      </c>
      <c r="S288" s="49">
        <v>1349.76</v>
      </c>
      <c r="T288" s="49">
        <v>1373.4299999999998</v>
      </c>
      <c r="U288" s="49">
        <v>1396.09</v>
      </c>
      <c r="V288" s="49">
        <v>1388.76</v>
      </c>
      <c r="W288" s="49">
        <v>1382.57</v>
      </c>
      <c r="X288" s="49">
        <v>1376.23</v>
      </c>
      <c r="Y288" s="49">
        <v>1405.72</v>
      </c>
    </row>
    <row r="289" spans="1:25" x14ac:dyDescent="0.2">
      <c r="A289" s="30">
        <v>42673</v>
      </c>
      <c r="B289" s="49">
        <v>1459.1699999999998</v>
      </c>
      <c r="C289" s="49">
        <v>1567.83</v>
      </c>
      <c r="D289" s="49">
        <v>1648.78</v>
      </c>
      <c r="E289" s="49">
        <v>1660.85</v>
      </c>
      <c r="F289" s="49">
        <v>1665.83</v>
      </c>
      <c r="G289" s="49">
        <v>1660.27</v>
      </c>
      <c r="H289" s="49">
        <v>1644.51</v>
      </c>
      <c r="I289" s="49">
        <v>1642.1299999999999</v>
      </c>
      <c r="J289" s="49">
        <v>1522.53</v>
      </c>
      <c r="K289" s="49">
        <v>1404.87</v>
      </c>
      <c r="L289" s="49">
        <v>1345.27</v>
      </c>
      <c r="M289" s="49">
        <v>1319.49</v>
      </c>
      <c r="N289" s="49">
        <v>1309.22</v>
      </c>
      <c r="O289" s="49">
        <v>1313.4299999999998</v>
      </c>
      <c r="P289" s="49">
        <v>1323.51</v>
      </c>
      <c r="Q289" s="49">
        <v>1329.52</v>
      </c>
      <c r="R289" s="49">
        <v>1323.47</v>
      </c>
      <c r="S289" s="49">
        <v>1305.56</v>
      </c>
      <c r="T289" s="49">
        <v>1342.75</v>
      </c>
      <c r="U289" s="49">
        <v>1373.28</v>
      </c>
      <c r="V289" s="49">
        <v>1423.9599999999998</v>
      </c>
      <c r="W289" s="49">
        <v>1416.06</v>
      </c>
      <c r="X289" s="49">
        <v>1389.11</v>
      </c>
      <c r="Y289" s="49">
        <v>1453.2099999999998</v>
      </c>
    </row>
    <row r="290" spans="1:25" x14ac:dyDescent="0.2">
      <c r="A290" s="30">
        <v>42674</v>
      </c>
      <c r="B290" s="49">
        <v>1568.09</v>
      </c>
      <c r="C290" s="49">
        <v>1692.27</v>
      </c>
      <c r="D290" s="49">
        <v>1785.6</v>
      </c>
      <c r="E290" s="49">
        <v>1792.9099999999999</v>
      </c>
      <c r="F290" s="49">
        <v>1688.22</v>
      </c>
      <c r="G290" s="49">
        <v>1682.3899999999999</v>
      </c>
      <c r="H290" s="49">
        <v>1669.49</v>
      </c>
      <c r="I290" s="49">
        <v>1619.4399999999998</v>
      </c>
      <c r="J290" s="49">
        <v>1539.82</v>
      </c>
      <c r="K290" s="49">
        <v>1455.1999999999998</v>
      </c>
      <c r="L290" s="49">
        <v>1381.8799999999999</v>
      </c>
      <c r="M290" s="49">
        <v>1357.1699999999998</v>
      </c>
      <c r="N290" s="49">
        <v>1361.28</v>
      </c>
      <c r="O290" s="49">
        <v>1367.32</v>
      </c>
      <c r="P290" s="49">
        <v>1373.35</v>
      </c>
      <c r="Q290" s="49">
        <v>1373.58</v>
      </c>
      <c r="R290" s="49">
        <v>1375.36</v>
      </c>
      <c r="S290" s="49">
        <v>1371.35</v>
      </c>
      <c r="T290" s="49">
        <v>1383.45</v>
      </c>
      <c r="U290" s="49">
        <v>1397.71</v>
      </c>
      <c r="V290" s="49">
        <v>1395.73</v>
      </c>
      <c r="W290" s="49">
        <v>1388.75</v>
      </c>
      <c r="X290" s="49">
        <v>1371.83</v>
      </c>
      <c r="Y290" s="49">
        <v>1440.84</v>
      </c>
    </row>
    <row r="292" spans="1:25" ht="11.25" customHeight="1" x14ac:dyDescent="0.2"/>
    <row r="293" spans="1:25" x14ac:dyDescent="0.2">
      <c r="A293" s="28" t="s">
        <v>65</v>
      </c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</row>
    <row r="294" spans="1:25" ht="12" thickBot="1" x14ac:dyDescent="0.25">
      <c r="A294" s="1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</row>
    <row r="295" spans="1:25" ht="12" thickBot="1" x14ac:dyDescent="0.25">
      <c r="A295" s="174"/>
      <c r="B295" s="175"/>
      <c r="C295" s="175"/>
      <c r="D295" s="175"/>
      <c r="E295" s="175"/>
      <c r="F295" s="175"/>
      <c r="G295" s="175"/>
      <c r="H295" s="175"/>
      <c r="I295" s="175"/>
      <c r="J295" s="175"/>
      <c r="K295" s="175"/>
      <c r="L295" s="176"/>
      <c r="M295" s="177" t="s">
        <v>66</v>
      </c>
      <c r="N295" s="178"/>
      <c r="O295" s="179"/>
    </row>
    <row r="296" spans="1:25" ht="12" thickBot="1" x14ac:dyDescent="0.25">
      <c r="A296" s="157" t="s">
        <v>67</v>
      </c>
      <c r="B296" s="158"/>
      <c r="C296" s="158"/>
      <c r="D296" s="158"/>
      <c r="E296" s="158"/>
      <c r="F296" s="158"/>
      <c r="G296" s="158"/>
      <c r="H296" s="158"/>
      <c r="I296" s="158"/>
      <c r="J296" s="158"/>
      <c r="K296" s="158"/>
      <c r="L296" s="159"/>
      <c r="M296" s="160">
        <v>495265.94</v>
      </c>
      <c r="N296" s="161"/>
      <c r="O296" s="162"/>
    </row>
    <row r="297" spans="1:25" x14ac:dyDescent="0.2">
      <c r="A297" s="163" t="s">
        <v>68</v>
      </c>
      <c r="B297" s="164"/>
      <c r="C297" s="164"/>
      <c r="D297" s="164"/>
      <c r="E297" s="164"/>
      <c r="F297" s="164"/>
      <c r="G297" s="164"/>
      <c r="H297" s="164"/>
      <c r="I297" s="164"/>
      <c r="J297" s="164"/>
      <c r="K297" s="164"/>
      <c r="L297" s="165"/>
      <c r="M297" s="166">
        <v>349416.79268871102</v>
      </c>
      <c r="N297" s="167"/>
      <c r="O297" s="168"/>
    </row>
    <row r="298" spans="1:25" ht="12" thickBot="1" x14ac:dyDescent="0.25">
      <c r="A298" s="137" t="s">
        <v>9</v>
      </c>
      <c r="B298" s="138"/>
      <c r="C298" s="138"/>
      <c r="D298" s="138"/>
      <c r="E298" s="138"/>
      <c r="F298" s="138"/>
      <c r="G298" s="138"/>
      <c r="H298" s="138"/>
      <c r="I298" s="138"/>
      <c r="J298" s="138"/>
      <c r="K298" s="138"/>
      <c r="L298" s="139"/>
      <c r="M298" s="140">
        <v>145849.15</v>
      </c>
      <c r="N298" s="141"/>
      <c r="O298" s="142"/>
    </row>
    <row r="299" spans="1:25" ht="12" thickBot="1" x14ac:dyDescent="0.25">
      <c r="A299" s="143" t="s">
        <v>115</v>
      </c>
      <c r="B299" s="144"/>
      <c r="C299" s="144"/>
      <c r="D299" s="144"/>
      <c r="E299" s="144"/>
      <c r="F299" s="144"/>
      <c r="G299" s="144"/>
      <c r="H299" s="144"/>
      <c r="I299" s="144"/>
      <c r="J299" s="144"/>
      <c r="K299" s="144"/>
      <c r="L299" s="145"/>
      <c r="M299" s="146">
        <v>0</v>
      </c>
      <c r="N299" s="147"/>
      <c r="O299" s="148"/>
    </row>
    <row r="302" spans="1:25" ht="24" customHeight="1" x14ac:dyDescent="0.2">
      <c r="A302" s="149" t="s">
        <v>139</v>
      </c>
      <c r="B302" s="149"/>
      <c r="C302" s="149"/>
      <c r="D302" s="149"/>
      <c r="E302" s="149"/>
      <c r="F302" s="149"/>
      <c r="G302" s="149"/>
      <c r="H302" s="149"/>
      <c r="I302" s="149"/>
      <c r="J302" s="149"/>
      <c r="K302" s="149"/>
      <c r="L302" s="149"/>
      <c r="M302" s="149"/>
      <c r="N302" s="149"/>
      <c r="O302" s="149"/>
      <c r="P302" s="149"/>
      <c r="Q302" s="149"/>
      <c r="R302" s="149"/>
      <c r="S302" s="149"/>
      <c r="T302" s="149"/>
      <c r="U302" s="149"/>
      <c r="V302" s="149"/>
      <c r="W302" s="149"/>
      <c r="X302" s="149"/>
      <c r="Y302" s="149"/>
    </row>
    <row r="303" spans="1:25" ht="24" customHeight="1" x14ac:dyDescent="0.2">
      <c r="A303" s="150" t="s">
        <v>74</v>
      </c>
      <c r="B303" s="150"/>
      <c r="C303" s="150"/>
      <c r="D303" s="150"/>
      <c r="E303" s="150"/>
      <c r="F303" s="150"/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150"/>
    </row>
    <row r="304" spans="1:25" ht="24" customHeight="1" x14ac:dyDescent="0.2">
      <c r="A304" s="150" t="s">
        <v>75</v>
      </c>
      <c r="B304" s="150"/>
      <c r="C304" s="150"/>
      <c r="D304" s="150"/>
      <c r="E304" s="150"/>
      <c r="F304" s="150"/>
      <c r="G304" s="150"/>
      <c r="H304" s="150"/>
      <c r="I304" s="150"/>
      <c r="J304" s="150"/>
      <c r="K304" s="150"/>
      <c r="L304" s="150"/>
      <c r="M304" s="150"/>
      <c r="N304" s="150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/>
      <c r="Y304" s="150"/>
    </row>
    <row r="305" spans="1:25" ht="24" customHeight="1" x14ac:dyDescent="0.2">
      <c r="A305" s="150" t="s">
        <v>76</v>
      </c>
      <c r="B305" s="150"/>
      <c r="C305" s="150"/>
      <c r="D305" s="150"/>
      <c r="E305" s="150"/>
      <c r="F305" s="150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0"/>
    </row>
    <row r="306" spans="1:25" ht="24" customHeight="1" x14ac:dyDescent="0.2">
      <c r="A306" s="150" t="s">
        <v>106</v>
      </c>
      <c r="B306" s="150"/>
      <c r="C306" s="150"/>
      <c r="D306" s="150"/>
      <c r="E306" s="150"/>
      <c r="F306" s="150"/>
      <c r="G306" s="150"/>
      <c r="H306" s="150"/>
      <c r="I306" s="150"/>
      <c r="J306" s="150"/>
      <c r="K306" s="150"/>
      <c r="L306" s="150"/>
      <c r="M306" s="150"/>
      <c r="N306" s="150"/>
      <c r="O306" s="150"/>
      <c r="P306" s="150"/>
      <c r="Q306" s="150"/>
      <c r="R306" s="150"/>
      <c r="S306" s="150"/>
      <c r="T306" s="150"/>
      <c r="U306" s="150"/>
      <c r="V306" s="150"/>
      <c r="W306" s="150"/>
      <c r="X306" s="150"/>
      <c r="Y306" s="150"/>
    </row>
    <row r="307" spans="1:25" ht="24" customHeight="1" x14ac:dyDescent="0.2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</row>
    <row r="308" spans="1:25" ht="13.5" customHeight="1" x14ac:dyDescent="0.2">
      <c r="A308" s="151" t="s">
        <v>69</v>
      </c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</row>
    <row r="309" spans="1:25" ht="13.5" x14ac:dyDescent="0.2">
      <c r="B309" s="152"/>
      <c r="C309" s="152"/>
      <c r="D309" s="152"/>
      <c r="E309" s="152"/>
      <c r="F309" s="152"/>
      <c r="G309" s="152"/>
      <c r="H309" s="152"/>
      <c r="I309" s="152"/>
      <c r="J309" s="152"/>
      <c r="K309" s="152"/>
      <c r="L309" s="152"/>
      <c r="M309" s="152"/>
      <c r="N309" s="152"/>
      <c r="O309" s="152"/>
      <c r="P309" s="152"/>
      <c r="Q309" s="152"/>
      <c r="R309" s="152"/>
      <c r="S309" s="152"/>
      <c r="T309" s="152"/>
      <c r="U309" s="152"/>
      <c r="V309" s="152"/>
      <c r="W309" s="152"/>
      <c r="X309" s="152"/>
      <c r="Y309" s="152"/>
    </row>
    <row r="310" spans="1:25" s="35" customFormat="1" ht="13.5" customHeight="1" x14ac:dyDescent="0.25">
      <c r="A310" s="133" t="s">
        <v>61</v>
      </c>
      <c r="B310" s="128" t="s">
        <v>62</v>
      </c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6"/>
    </row>
    <row r="311" spans="1:25" s="35" customFormat="1" ht="15.75" customHeight="1" x14ac:dyDescent="0.25">
      <c r="A311" s="134"/>
      <c r="B311" s="61" t="s">
        <v>78</v>
      </c>
      <c r="C311" s="62" t="s">
        <v>79</v>
      </c>
      <c r="D311" s="63" t="s">
        <v>80</v>
      </c>
      <c r="E311" s="62" t="s">
        <v>81</v>
      </c>
      <c r="F311" s="62" t="s">
        <v>82</v>
      </c>
      <c r="G311" s="62" t="s">
        <v>83</v>
      </c>
      <c r="H311" s="62" t="s">
        <v>84</v>
      </c>
      <c r="I311" s="62" t="s">
        <v>85</v>
      </c>
      <c r="J311" s="62" t="s">
        <v>86</v>
      </c>
      <c r="K311" s="61" t="s">
        <v>87</v>
      </c>
      <c r="L311" s="62" t="s">
        <v>88</v>
      </c>
      <c r="M311" s="64" t="s">
        <v>89</v>
      </c>
      <c r="N311" s="61" t="s">
        <v>90</v>
      </c>
      <c r="O311" s="62" t="s">
        <v>91</v>
      </c>
      <c r="P311" s="64" t="s">
        <v>92</v>
      </c>
      <c r="Q311" s="63" t="s">
        <v>93</v>
      </c>
      <c r="R311" s="62" t="s">
        <v>94</v>
      </c>
      <c r="S311" s="63" t="s">
        <v>95</v>
      </c>
      <c r="T311" s="62" t="s">
        <v>96</v>
      </c>
      <c r="U311" s="63" t="s">
        <v>97</v>
      </c>
      <c r="V311" s="62" t="s">
        <v>98</v>
      </c>
      <c r="W311" s="63" t="s">
        <v>99</v>
      </c>
      <c r="X311" s="62" t="s">
        <v>100</v>
      </c>
      <c r="Y311" s="62" t="s">
        <v>101</v>
      </c>
    </row>
    <row r="312" spans="1:25" x14ac:dyDescent="0.2">
      <c r="A312" s="30">
        <v>42644</v>
      </c>
      <c r="B312" s="49">
        <v>1430.8999999999999</v>
      </c>
      <c r="C312" s="49">
        <v>1550.78</v>
      </c>
      <c r="D312" s="49">
        <v>1628.9499999999998</v>
      </c>
      <c r="E312" s="49">
        <v>1633.6599999999999</v>
      </c>
      <c r="F312" s="49">
        <v>1632.1399999999999</v>
      </c>
      <c r="G312" s="49">
        <v>1626.36</v>
      </c>
      <c r="H312" s="49">
        <v>1607.23</v>
      </c>
      <c r="I312" s="49">
        <v>1579.74</v>
      </c>
      <c r="J312" s="49">
        <v>1484.7099999999998</v>
      </c>
      <c r="K312" s="49">
        <v>1397.25</v>
      </c>
      <c r="L312" s="49">
        <v>1299.3399999999999</v>
      </c>
      <c r="M312" s="49">
        <v>1262.01</v>
      </c>
      <c r="N312" s="49">
        <v>1260.21</v>
      </c>
      <c r="O312" s="49">
        <v>1264.02</v>
      </c>
      <c r="P312" s="49">
        <v>1283.27</v>
      </c>
      <c r="Q312" s="49">
        <v>1303.48</v>
      </c>
      <c r="R312" s="49">
        <v>1303.9299999999998</v>
      </c>
      <c r="S312" s="49">
        <v>1292.6099999999999</v>
      </c>
      <c r="T312" s="49">
        <v>1272.76</v>
      </c>
      <c r="U312" s="49">
        <v>1233.3</v>
      </c>
      <c r="V312" s="49">
        <v>1224.1699999999998</v>
      </c>
      <c r="W312" s="49">
        <v>1236.21</v>
      </c>
      <c r="X312" s="49">
        <v>1274.32</v>
      </c>
      <c r="Y312" s="49">
        <v>1342.32</v>
      </c>
    </row>
    <row r="313" spans="1:25" x14ac:dyDescent="0.2">
      <c r="A313" s="30">
        <v>42645</v>
      </c>
      <c r="B313" s="49">
        <v>1349.69</v>
      </c>
      <c r="C313" s="49">
        <v>1440.1999999999998</v>
      </c>
      <c r="D313" s="49">
        <v>1537.28</v>
      </c>
      <c r="E313" s="49">
        <v>1559.23</v>
      </c>
      <c r="F313" s="49">
        <v>1577.99</v>
      </c>
      <c r="G313" s="49">
        <v>1585.6799999999998</v>
      </c>
      <c r="H313" s="49">
        <v>1588.33</v>
      </c>
      <c r="I313" s="49">
        <v>1575.4499999999998</v>
      </c>
      <c r="J313" s="49">
        <v>1460.61</v>
      </c>
      <c r="K313" s="49">
        <v>1390.96</v>
      </c>
      <c r="L313" s="49">
        <v>1302.05</v>
      </c>
      <c r="M313" s="49">
        <v>1270.22</v>
      </c>
      <c r="N313" s="49">
        <v>1281.8899999999999</v>
      </c>
      <c r="O313" s="49">
        <v>1296.3899999999999</v>
      </c>
      <c r="P313" s="49">
        <v>1298.1799999999998</v>
      </c>
      <c r="Q313" s="49">
        <v>1289.32</v>
      </c>
      <c r="R313" s="49">
        <v>1289.0999999999999</v>
      </c>
      <c r="S313" s="49">
        <v>1269.06</v>
      </c>
      <c r="T313" s="49">
        <v>1267.44</v>
      </c>
      <c r="U313" s="49">
        <v>1203.3599999999999</v>
      </c>
      <c r="V313" s="49">
        <v>1218.9299999999998</v>
      </c>
      <c r="W313" s="49">
        <v>1230.1099999999999</v>
      </c>
      <c r="X313" s="49">
        <v>1278.21</v>
      </c>
      <c r="Y313" s="49">
        <v>1334.54</v>
      </c>
    </row>
    <row r="314" spans="1:25" x14ac:dyDescent="0.2">
      <c r="A314" s="30">
        <v>42646</v>
      </c>
      <c r="B314" s="49">
        <v>1496.27</v>
      </c>
      <c r="C314" s="49">
        <v>1614</v>
      </c>
      <c r="D314" s="49">
        <v>1679.1599999999999</v>
      </c>
      <c r="E314" s="49">
        <v>1700.81</v>
      </c>
      <c r="F314" s="49">
        <v>1661.12</v>
      </c>
      <c r="G314" s="49">
        <v>1700.1399999999999</v>
      </c>
      <c r="H314" s="49">
        <v>1598.1399999999999</v>
      </c>
      <c r="I314" s="49">
        <v>1592.03</v>
      </c>
      <c r="J314" s="49">
        <v>1539.8999999999999</v>
      </c>
      <c r="K314" s="49">
        <v>1453.05</v>
      </c>
      <c r="L314" s="49">
        <v>1376.1299999999999</v>
      </c>
      <c r="M314" s="49">
        <v>1308.46</v>
      </c>
      <c r="N314" s="49">
        <v>1293.9099999999999</v>
      </c>
      <c r="O314" s="49">
        <v>1291.3899999999999</v>
      </c>
      <c r="P314" s="49">
        <v>1278.6499999999999</v>
      </c>
      <c r="Q314" s="49">
        <v>1254.32</v>
      </c>
      <c r="R314" s="49">
        <v>1242.03</v>
      </c>
      <c r="S314" s="49">
        <v>1235.49</v>
      </c>
      <c r="T314" s="49">
        <v>1235.57</v>
      </c>
      <c r="U314" s="49">
        <v>1260.03</v>
      </c>
      <c r="V314" s="49">
        <v>1297.79</v>
      </c>
      <c r="W314" s="49">
        <v>1307.95</v>
      </c>
      <c r="X314" s="49">
        <v>1373.61</v>
      </c>
      <c r="Y314" s="49">
        <v>1530.85</v>
      </c>
    </row>
    <row r="315" spans="1:25" x14ac:dyDescent="0.2">
      <c r="A315" s="30">
        <v>42647</v>
      </c>
      <c r="B315" s="49">
        <v>1542.8899999999999</v>
      </c>
      <c r="C315" s="49">
        <v>1551.56</v>
      </c>
      <c r="D315" s="49">
        <v>1533.34</v>
      </c>
      <c r="E315" s="49">
        <v>1531.6</v>
      </c>
      <c r="F315" s="49">
        <v>1536.6699999999998</v>
      </c>
      <c r="G315" s="49">
        <v>1555.28</v>
      </c>
      <c r="H315" s="49">
        <v>1582.76</v>
      </c>
      <c r="I315" s="49">
        <v>1515.6799999999998</v>
      </c>
      <c r="J315" s="49">
        <v>1466.86</v>
      </c>
      <c r="K315" s="49">
        <v>1387.1699999999998</v>
      </c>
      <c r="L315" s="49">
        <v>1334.79</v>
      </c>
      <c r="M315" s="49">
        <v>1247.83</v>
      </c>
      <c r="N315" s="49">
        <v>1254.3</v>
      </c>
      <c r="O315" s="49">
        <v>1246.2</v>
      </c>
      <c r="P315" s="49">
        <v>1271.1799999999998</v>
      </c>
      <c r="Q315" s="49">
        <v>1287.83</v>
      </c>
      <c r="R315" s="49">
        <v>1297.78</v>
      </c>
      <c r="S315" s="49">
        <v>1296.4299999999998</v>
      </c>
      <c r="T315" s="49">
        <v>1262.55</v>
      </c>
      <c r="U315" s="49">
        <v>1241.08</v>
      </c>
      <c r="V315" s="49">
        <v>1237.53</v>
      </c>
      <c r="W315" s="49">
        <v>1255.73</v>
      </c>
      <c r="X315" s="49">
        <v>1325.6799999999998</v>
      </c>
      <c r="Y315" s="49">
        <v>1398.2</v>
      </c>
    </row>
    <row r="316" spans="1:25" x14ac:dyDescent="0.2">
      <c r="A316" s="30">
        <v>42648</v>
      </c>
      <c r="B316" s="49">
        <v>1474.61</v>
      </c>
      <c r="C316" s="49">
        <v>1558.9599999999998</v>
      </c>
      <c r="D316" s="49">
        <v>1559.56</v>
      </c>
      <c r="E316" s="49">
        <v>1572.84</v>
      </c>
      <c r="F316" s="49">
        <v>1580.1499999999999</v>
      </c>
      <c r="G316" s="49">
        <v>1549.6799999999998</v>
      </c>
      <c r="H316" s="49">
        <v>1526.11</v>
      </c>
      <c r="I316" s="49">
        <v>1474.5</v>
      </c>
      <c r="J316" s="49">
        <v>1436.81</v>
      </c>
      <c r="K316" s="49">
        <v>1367.37</v>
      </c>
      <c r="L316" s="49">
        <v>1296.19</v>
      </c>
      <c r="M316" s="49">
        <v>1258.47</v>
      </c>
      <c r="N316" s="49">
        <v>1259.6699999999998</v>
      </c>
      <c r="O316" s="49">
        <v>1269</v>
      </c>
      <c r="P316" s="49">
        <v>1279.4299999999998</v>
      </c>
      <c r="Q316" s="49">
        <v>1281.3899999999999</v>
      </c>
      <c r="R316" s="49">
        <v>1281.29</v>
      </c>
      <c r="S316" s="49">
        <v>1273.82</v>
      </c>
      <c r="T316" s="49">
        <v>1244.23</v>
      </c>
      <c r="U316" s="49">
        <v>1231.1599999999999</v>
      </c>
      <c r="V316" s="49">
        <v>1275.1399999999999</v>
      </c>
      <c r="W316" s="49">
        <v>1281.6699999999998</v>
      </c>
      <c r="X316" s="49">
        <v>1342.29</v>
      </c>
      <c r="Y316" s="49">
        <v>1427.05</v>
      </c>
    </row>
    <row r="317" spans="1:25" x14ac:dyDescent="0.2">
      <c r="A317" s="30">
        <v>42649</v>
      </c>
      <c r="B317" s="49">
        <v>1485.24</v>
      </c>
      <c r="C317" s="49">
        <v>1545.49</v>
      </c>
      <c r="D317" s="49">
        <v>1597.7099999999998</v>
      </c>
      <c r="E317" s="49">
        <v>1599.02</v>
      </c>
      <c r="F317" s="49">
        <v>1591.22</v>
      </c>
      <c r="G317" s="49">
        <v>1592.83</v>
      </c>
      <c r="H317" s="49">
        <v>1525.73</v>
      </c>
      <c r="I317" s="49">
        <v>1488.48</v>
      </c>
      <c r="J317" s="49">
        <v>1460.3999999999999</v>
      </c>
      <c r="K317" s="49">
        <v>1393.33</v>
      </c>
      <c r="L317" s="49">
        <v>1319.32</v>
      </c>
      <c r="M317" s="49">
        <v>1267.8</v>
      </c>
      <c r="N317" s="49">
        <v>1271.3899999999999</v>
      </c>
      <c r="O317" s="49">
        <v>1265.32</v>
      </c>
      <c r="P317" s="49">
        <v>1263.8899999999999</v>
      </c>
      <c r="Q317" s="49">
        <v>1255.82</v>
      </c>
      <c r="R317" s="49">
        <v>1260.0899999999999</v>
      </c>
      <c r="S317" s="49">
        <v>1258.23</v>
      </c>
      <c r="T317" s="49">
        <v>1240.24</v>
      </c>
      <c r="U317" s="49">
        <v>1239.94</v>
      </c>
      <c r="V317" s="49">
        <v>1302.08</v>
      </c>
      <c r="W317" s="49">
        <v>1337.1799999999998</v>
      </c>
      <c r="X317" s="49">
        <v>1357.83</v>
      </c>
      <c r="Y317" s="49">
        <v>1503.5</v>
      </c>
    </row>
    <row r="318" spans="1:25" x14ac:dyDescent="0.2">
      <c r="A318" s="30">
        <v>42650</v>
      </c>
      <c r="B318" s="49">
        <v>1502.07</v>
      </c>
      <c r="C318" s="49">
        <v>1569.52</v>
      </c>
      <c r="D318" s="49">
        <v>1592.5</v>
      </c>
      <c r="E318" s="49">
        <v>1603.76</v>
      </c>
      <c r="F318" s="49">
        <v>1599.22</v>
      </c>
      <c r="G318" s="49">
        <v>1588.6699999999998</v>
      </c>
      <c r="H318" s="49">
        <v>1536.58</v>
      </c>
      <c r="I318" s="49">
        <v>1499.33</v>
      </c>
      <c r="J318" s="49">
        <v>1494.99</v>
      </c>
      <c r="K318" s="49">
        <v>1457.1</v>
      </c>
      <c r="L318" s="49">
        <v>1411.32</v>
      </c>
      <c r="M318" s="49">
        <v>1363.33</v>
      </c>
      <c r="N318" s="49">
        <v>1354.7</v>
      </c>
      <c r="O318" s="49">
        <v>1353.82</v>
      </c>
      <c r="P318" s="49">
        <v>1315.7</v>
      </c>
      <c r="Q318" s="49">
        <v>1318.1699999999998</v>
      </c>
      <c r="R318" s="49">
        <v>1317.51</v>
      </c>
      <c r="S318" s="49">
        <v>1326.29</v>
      </c>
      <c r="T318" s="49">
        <v>1299.3499999999999</v>
      </c>
      <c r="U318" s="49">
        <v>1274.96</v>
      </c>
      <c r="V318" s="49">
        <v>1307.8799999999999</v>
      </c>
      <c r="W318" s="49">
        <v>1353.6299999999999</v>
      </c>
      <c r="X318" s="49">
        <v>1380.52</v>
      </c>
      <c r="Y318" s="49">
        <v>1508.34</v>
      </c>
    </row>
    <row r="319" spans="1:25" x14ac:dyDescent="0.2">
      <c r="A319" s="30">
        <v>42651</v>
      </c>
      <c r="B319" s="49">
        <v>1640.83</v>
      </c>
      <c r="C319" s="49">
        <v>1692.27</v>
      </c>
      <c r="D319" s="49">
        <v>1758.01</v>
      </c>
      <c r="E319" s="49">
        <v>1699.9499999999998</v>
      </c>
      <c r="F319" s="49">
        <v>1619.1999999999998</v>
      </c>
      <c r="G319" s="49">
        <v>1625.79</v>
      </c>
      <c r="H319" s="49">
        <v>1649.58</v>
      </c>
      <c r="I319" s="49">
        <v>1685.05</v>
      </c>
      <c r="J319" s="49">
        <v>1617.35</v>
      </c>
      <c r="K319" s="49">
        <v>1516.35</v>
      </c>
      <c r="L319" s="49">
        <v>1432.6499999999999</v>
      </c>
      <c r="M319" s="49">
        <v>1380.97</v>
      </c>
      <c r="N319" s="49">
        <v>1380.84</v>
      </c>
      <c r="O319" s="49">
        <v>1371.3</v>
      </c>
      <c r="P319" s="49">
        <v>1369.56</v>
      </c>
      <c r="Q319" s="49">
        <v>1367.53</v>
      </c>
      <c r="R319" s="49">
        <v>1369.83</v>
      </c>
      <c r="S319" s="49">
        <v>1377.86</v>
      </c>
      <c r="T319" s="49">
        <v>1353.5</v>
      </c>
      <c r="U319" s="49">
        <v>1346.4299999999998</v>
      </c>
      <c r="V319" s="49">
        <v>1348.7</v>
      </c>
      <c r="W319" s="49">
        <v>1374.3999999999999</v>
      </c>
      <c r="X319" s="49">
        <v>1442.12</v>
      </c>
      <c r="Y319" s="49">
        <v>1534.33</v>
      </c>
    </row>
    <row r="320" spans="1:25" x14ac:dyDescent="0.2">
      <c r="A320" s="30">
        <v>42652</v>
      </c>
      <c r="B320" s="49">
        <v>1577.79</v>
      </c>
      <c r="C320" s="49">
        <v>1606.73</v>
      </c>
      <c r="D320" s="49">
        <v>1655.4399999999998</v>
      </c>
      <c r="E320" s="49">
        <v>1621.54</v>
      </c>
      <c r="F320" s="49">
        <v>1657.54</v>
      </c>
      <c r="G320" s="49">
        <v>1684.8</v>
      </c>
      <c r="H320" s="49">
        <v>1712.3799999999999</v>
      </c>
      <c r="I320" s="49">
        <v>1782.6799999999998</v>
      </c>
      <c r="J320" s="49">
        <v>1719.8899999999999</v>
      </c>
      <c r="K320" s="49">
        <v>1625.08</v>
      </c>
      <c r="L320" s="49">
        <v>1503.6499999999999</v>
      </c>
      <c r="M320" s="49">
        <v>1428.74</v>
      </c>
      <c r="N320" s="49">
        <v>1422.4199999999998</v>
      </c>
      <c r="O320" s="49">
        <v>1413.1599999999999</v>
      </c>
      <c r="P320" s="49">
        <v>1411.44</v>
      </c>
      <c r="Q320" s="49">
        <v>1409.54</v>
      </c>
      <c r="R320" s="49">
        <v>1405.3799999999999</v>
      </c>
      <c r="S320" s="49">
        <v>1421.34</v>
      </c>
      <c r="T320" s="49">
        <v>1379.78</v>
      </c>
      <c r="U320" s="49">
        <v>1376.55</v>
      </c>
      <c r="V320" s="49">
        <v>1380.53</v>
      </c>
      <c r="W320" s="49">
        <v>1411.71</v>
      </c>
      <c r="X320" s="49">
        <v>1482.35</v>
      </c>
      <c r="Y320" s="49">
        <v>1513.9099999999999</v>
      </c>
    </row>
    <row r="321" spans="1:25" x14ac:dyDescent="0.2">
      <c r="A321" s="30">
        <v>42653</v>
      </c>
      <c r="B321" s="49">
        <v>1618.09</v>
      </c>
      <c r="C321" s="49">
        <v>1680.6399999999999</v>
      </c>
      <c r="D321" s="49">
        <v>1660.9099999999999</v>
      </c>
      <c r="E321" s="49">
        <v>1646.22</v>
      </c>
      <c r="F321" s="49">
        <v>1649.12</v>
      </c>
      <c r="G321" s="49">
        <v>1660.4299999999998</v>
      </c>
      <c r="H321" s="49">
        <v>1718.57</v>
      </c>
      <c r="I321" s="49">
        <v>1714.85</v>
      </c>
      <c r="J321" s="49">
        <v>1581.9299999999998</v>
      </c>
      <c r="K321" s="49">
        <v>1479.85</v>
      </c>
      <c r="L321" s="49">
        <v>1402.72</v>
      </c>
      <c r="M321" s="49">
        <v>1383.6299999999999</v>
      </c>
      <c r="N321" s="49">
        <v>1398.26</v>
      </c>
      <c r="O321" s="49">
        <v>1410.12</v>
      </c>
      <c r="P321" s="49">
        <v>1413.71</v>
      </c>
      <c r="Q321" s="49">
        <v>1420.04</v>
      </c>
      <c r="R321" s="49">
        <v>1420.69</v>
      </c>
      <c r="S321" s="49">
        <v>1419.28</v>
      </c>
      <c r="T321" s="49">
        <v>1410.6299999999999</v>
      </c>
      <c r="U321" s="49">
        <v>1450.76</v>
      </c>
      <c r="V321" s="49">
        <v>1467.24</v>
      </c>
      <c r="W321" s="49">
        <v>1449.4499999999998</v>
      </c>
      <c r="X321" s="49">
        <v>1438.82</v>
      </c>
      <c r="Y321" s="49">
        <v>1537.48</v>
      </c>
    </row>
    <row r="322" spans="1:25" x14ac:dyDescent="0.2">
      <c r="A322" s="30">
        <v>42654</v>
      </c>
      <c r="B322" s="49">
        <v>1665.4499999999998</v>
      </c>
      <c r="C322" s="49">
        <v>1765.07</v>
      </c>
      <c r="D322" s="49">
        <v>1817.51</v>
      </c>
      <c r="E322" s="49">
        <v>1806.56</v>
      </c>
      <c r="F322" s="49">
        <v>1800.33</v>
      </c>
      <c r="G322" s="49">
        <v>1808.32</v>
      </c>
      <c r="H322" s="49">
        <v>1791.81</v>
      </c>
      <c r="I322" s="49">
        <v>1701.49</v>
      </c>
      <c r="J322" s="49">
        <v>1603.9399999999998</v>
      </c>
      <c r="K322" s="49">
        <v>1503.1</v>
      </c>
      <c r="L322" s="49">
        <v>1419.78</v>
      </c>
      <c r="M322" s="49">
        <v>1396.9099999999999</v>
      </c>
      <c r="N322" s="49">
        <v>1407.44</v>
      </c>
      <c r="O322" s="49">
        <v>1410.36</v>
      </c>
      <c r="P322" s="49">
        <v>1420.1599999999999</v>
      </c>
      <c r="Q322" s="49">
        <v>1414.07</v>
      </c>
      <c r="R322" s="49">
        <v>1398.83</v>
      </c>
      <c r="S322" s="49">
        <v>1374.79</v>
      </c>
      <c r="T322" s="49">
        <v>1387.06</v>
      </c>
      <c r="U322" s="49">
        <v>1455.73</v>
      </c>
      <c r="V322" s="49">
        <v>1472.4299999999998</v>
      </c>
      <c r="W322" s="49">
        <v>1462.35</v>
      </c>
      <c r="X322" s="49">
        <v>1432.55</v>
      </c>
      <c r="Y322" s="49">
        <v>1521.05</v>
      </c>
    </row>
    <row r="323" spans="1:25" x14ac:dyDescent="0.2">
      <c r="A323" s="30">
        <v>42655</v>
      </c>
      <c r="B323" s="49">
        <v>1602.1899999999998</v>
      </c>
      <c r="C323" s="49">
        <v>1688.83</v>
      </c>
      <c r="D323" s="49">
        <v>1802.08</v>
      </c>
      <c r="E323" s="49">
        <v>1793.4599999999998</v>
      </c>
      <c r="F323" s="49">
        <v>1783.6499999999999</v>
      </c>
      <c r="G323" s="49">
        <v>1770.1899999999998</v>
      </c>
      <c r="H323" s="49">
        <v>1704.98</v>
      </c>
      <c r="I323" s="49">
        <v>1622.1699999999998</v>
      </c>
      <c r="J323" s="49">
        <v>1535.1499999999999</v>
      </c>
      <c r="K323" s="49">
        <v>1446.99</v>
      </c>
      <c r="L323" s="49">
        <v>1389.72</v>
      </c>
      <c r="M323" s="49">
        <v>1390.28</v>
      </c>
      <c r="N323" s="49">
        <v>1380.1399999999999</v>
      </c>
      <c r="O323" s="49">
        <v>1383.12</v>
      </c>
      <c r="P323" s="49">
        <v>1392.3999999999999</v>
      </c>
      <c r="Q323" s="49">
        <v>1403.58</v>
      </c>
      <c r="R323" s="49">
        <v>1407.33</v>
      </c>
      <c r="S323" s="49">
        <v>1401.24</v>
      </c>
      <c r="T323" s="49">
        <v>1374.82</v>
      </c>
      <c r="U323" s="49">
        <v>1428.11</v>
      </c>
      <c r="V323" s="49">
        <v>1426.58</v>
      </c>
      <c r="W323" s="49">
        <v>1414.44</v>
      </c>
      <c r="X323" s="49">
        <v>1386.6699999999998</v>
      </c>
      <c r="Y323" s="49">
        <v>1475.1299999999999</v>
      </c>
    </row>
    <row r="324" spans="1:25" x14ac:dyDescent="0.2">
      <c r="A324" s="30">
        <v>42656</v>
      </c>
      <c r="B324" s="49">
        <v>1543.6899999999998</v>
      </c>
      <c r="C324" s="49">
        <v>1636.4599999999998</v>
      </c>
      <c r="D324" s="49">
        <v>1697.62</v>
      </c>
      <c r="E324" s="49">
        <v>1718.4499999999998</v>
      </c>
      <c r="F324" s="49">
        <v>1728.53</v>
      </c>
      <c r="G324" s="49">
        <v>1734.82</v>
      </c>
      <c r="H324" s="49">
        <v>1698.5</v>
      </c>
      <c r="I324" s="49">
        <v>1646.31</v>
      </c>
      <c r="J324" s="49">
        <v>1570.57</v>
      </c>
      <c r="K324" s="49">
        <v>1503.02</v>
      </c>
      <c r="L324" s="49">
        <v>1453.59</v>
      </c>
      <c r="M324" s="49">
        <v>1411.48</v>
      </c>
      <c r="N324" s="49">
        <v>1391.3899999999999</v>
      </c>
      <c r="O324" s="49">
        <v>1382.72</v>
      </c>
      <c r="P324" s="49">
        <v>1397.73</v>
      </c>
      <c r="Q324" s="49">
        <v>1408.49</v>
      </c>
      <c r="R324" s="49">
        <v>1414.54</v>
      </c>
      <c r="S324" s="49">
        <v>1403.52</v>
      </c>
      <c r="T324" s="49">
        <v>1377.06</v>
      </c>
      <c r="U324" s="49">
        <v>1413.3899999999999</v>
      </c>
      <c r="V324" s="49">
        <v>1417.55</v>
      </c>
      <c r="W324" s="49">
        <v>1418.08</v>
      </c>
      <c r="X324" s="49">
        <v>1397.85</v>
      </c>
      <c r="Y324" s="49">
        <v>1489.76</v>
      </c>
    </row>
    <row r="325" spans="1:25" x14ac:dyDescent="0.2">
      <c r="A325" s="30">
        <v>42657</v>
      </c>
      <c r="B325" s="49">
        <v>1551.6999999999998</v>
      </c>
      <c r="C325" s="49">
        <v>1689.9299999999998</v>
      </c>
      <c r="D325" s="49">
        <v>1741.47</v>
      </c>
      <c r="E325" s="49">
        <v>1733.25</v>
      </c>
      <c r="F325" s="49">
        <v>1733.08</v>
      </c>
      <c r="G325" s="49">
        <v>1753.6</v>
      </c>
      <c r="H325" s="49">
        <v>1683.1599999999999</v>
      </c>
      <c r="I325" s="49">
        <v>1598.6499999999999</v>
      </c>
      <c r="J325" s="49">
        <v>1553.8899999999999</v>
      </c>
      <c r="K325" s="49">
        <v>1465.97</v>
      </c>
      <c r="L325" s="49">
        <v>1412.86</v>
      </c>
      <c r="M325" s="49">
        <v>1403.25</v>
      </c>
      <c r="N325" s="49">
        <v>1385.73</v>
      </c>
      <c r="O325" s="49">
        <v>1381.34</v>
      </c>
      <c r="P325" s="49">
        <v>1376.6799999999998</v>
      </c>
      <c r="Q325" s="49">
        <v>1380.35</v>
      </c>
      <c r="R325" s="49">
        <v>1383.31</v>
      </c>
      <c r="S325" s="49">
        <v>1378.8899999999999</v>
      </c>
      <c r="T325" s="49">
        <v>1353.31</v>
      </c>
      <c r="U325" s="49">
        <v>1396.34</v>
      </c>
      <c r="V325" s="49">
        <v>1411.8899999999999</v>
      </c>
      <c r="W325" s="49">
        <v>1395.19</v>
      </c>
      <c r="X325" s="49">
        <v>1376.21</v>
      </c>
      <c r="Y325" s="49">
        <v>1469.6599999999999</v>
      </c>
    </row>
    <row r="326" spans="1:25" x14ac:dyDescent="0.2">
      <c r="A326" s="30">
        <v>42658</v>
      </c>
      <c r="B326" s="49">
        <v>1519.3999999999999</v>
      </c>
      <c r="C326" s="49">
        <v>1631.6799999999998</v>
      </c>
      <c r="D326" s="49">
        <v>1725.1599999999999</v>
      </c>
      <c r="E326" s="49">
        <v>1726.3799999999999</v>
      </c>
      <c r="F326" s="49">
        <v>1725.82</v>
      </c>
      <c r="G326" s="49">
        <v>1733.61</v>
      </c>
      <c r="H326" s="49">
        <v>1715.98</v>
      </c>
      <c r="I326" s="49">
        <v>1656.3899999999999</v>
      </c>
      <c r="J326" s="49">
        <v>1515.04</v>
      </c>
      <c r="K326" s="49">
        <v>1432.53</v>
      </c>
      <c r="L326" s="49">
        <v>1379.79</v>
      </c>
      <c r="M326" s="49">
        <v>1376.94</v>
      </c>
      <c r="N326" s="49">
        <v>1365.33</v>
      </c>
      <c r="O326" s="49">
        <v>1373.96</v>
      </c>
      <c r="P326" s="49">
        <v>1349.21</v>
      </c>
      <c r="Q326" s="49">
        <v>1362.55</v>
      </c>
      <c r="R326" s="49">
        <v>1361.29</v>
      </c>
      <c r="S326" s="49">
        <v>1354.03</v>
      </c>
      <c r="T326" s="49">
        <v>1345.9299999999998</v>
      </c>
      <c r="U326" s="49">
        <v>1336</v>
      </c>
      <c r="V326" s="49">
        <v>1314.4199999999998</v>
      </c>
      <c r="W326" s="49">
        <v>1319.03</v>
      </c>
      <c r="X326" s="49">
        <v>1350.59</v>
      </c>
      <c r="Y326" s="49">
        <v>1434.3999999999999</v>
      </c>
    </row>
    <row r="327" spans="1:25" x14ac:dyDescent="0.2">
      <c r="A327" s="30">
        <v>42659</v>
      </c>
      <c r="B327" s="49">
        <v>1522.6599999999999</v>
      </c>
      <c r="C327" s="49">
        <v>1615</v>
      </c>
      <c r="D327" s="49">
        <v>1692.48</v>
      </c>
      <c r="E327" s="49">
        <v>1707.23</v>
      </c>
      <c r="F327" s="49">
        <v>1706.4099999999999</v>
      </c>
      <c r="G327" s="49">
        <v>1702.05</v>
      </c>
      <c r="H327" s="49">
        <v>1684.79</v>
      </c>
      <c r="I327" s="49">
        <v>1646.1899999999998</v>
      </c>
      <c r="J327" s="49">
        <v>1543.57</v>
      </c>
      <c r="K327" s="49">
        <v>1474.08</v>
      </c>
      <c r="L327" s="49">
        <v>1354.6499999999999</v>
      </c>
      <c r="M327" s="49">
        <v>1348.3799999999999</v>
      </c>
      <c r="N327" s="49">
        <v>1346.28</v>
      </c>
      <c r="O327" s="49">
        <v>1318.26</v>
      </c>
      <c r="P327" s="49">
        <v>1330.9199999999998</v>
      </c>
      <c r="Q327" s="49">
        <v>1321.35</v>
      </c>
      <c r="R327" s="49">
        <v>1312.9099999999999</v>
      </c>
      <c r="S327" s="49">
        <v>1319.9199999999998</v>
      </c>
      <c r="T327" s="49">
        <v>1357.58</v>
      </c>
      <c r="U327" s="49">
        <v>1397.9099999999999</v>
      </c>
      <c r="V327" s="49">
        <v>1397.1299999999999</v>
      </c>
      <c r="W327" s="49">
        <v>1380.6299999999999</v>
      </c>
      <c r="X327" s="49">
        <v>1368.6499999999999</v>
      </c>
      <c r="Y327" s="49">
        <v>1417.8999999999999</v>
      </c>
    </row>
    <row r="328" spans="1:25" x14ac:dyDescent="0.2">
      <c r="A328" s="30">
        <v>42660</v>
      </c>
      <c r="B328" s="49">
        <v>1451.83</v>
      </c>
      <c r="C328" s="49">
        <v>1533.02</v>
      </c>
      <c r="D328" s="49">
        <v>1625.97</v>
      </c>
      <c r="E328" s="49">
        <v>1662.06</v>
      </c>
      <c r="F328" s="49">
        <v>1699.4199999999998</v>
      </c>
      <c r="G328" s="49">
        <v>1700.8</v>
      </c>
      <c r="H328" s="49">
        <v>1636.1699999999998</v>
      </c>
      <c r="I328" s="49">
        <v>1590.1499999999999</v>
      </c>
      <c r="J328" s="49">
        <v>1585.23</v>
      </c>
      <c r="K328" s="49">
        <v>1505.1999999999998</v>
      </c>
      <c r="L328" s="49">
        <v>1489.81</v>
      </c>
      <c r="M328" s="49">
        <v>1468.6699999999998</v>
      </c>
      <c r="N328" s="49">
        <v>1420.9299999999998</v>
      </c>
      <c r="O328" s="49">
        <v>1457.32</v>
      </c>
      <c r="P328" s="49">
        <v>1452.1</v>
      </c>
      <c r="Q328" s="49">
        <v>1442.9199999999998</v>
      </c>
      <c r="R328" s="49">
        <v>1437.81</v>
      </c>
      <c r="S328" s="49">
        <v>1434.35</v>
      </c>
      <c r="T328" s="49">
        <v>1473.12</v>
      </c>
      <c r="U328" s="49">
        <v>1625.6799999999998</v>
      </c>
      <c r="V328" s="49">
        <v>1593.1299999999999</v>
      </c>
      <c r="W328" s="49">
        <v>1567.1699999999998</v>
      </c>
      <c r="X328" s="49">
        <v>1483.34</v>
      </c>
      <c r="Y328" s="49">
        <v>1445.9099999999999</v>
      </c>
    </row>
    <row r="329" spans="1:25" x14ac:dyDescent="0.2">
      <c r="A329" s="30">
        <v>42661</v>
      </c>
      <c r="B329" s="49">
        <v>1675.85</v>
      </c>
      <c r="C329" s="49">
        <v>1836.75</v>
      </c>
      <c r="D329" s="49">
        <v>1929.78</v>
      </c>
      <c r="E329" s="49">
        <v>1904.07</v>
      </c>
      <c r="F329" s="49">
        <v>1914.9299999999998</v>
      </c>
      <c r="G329" s="49">
        <v>1924.73</v>
      </c>
      <c r="H329" s="49">
        <v>1845.52</v>
      </c>
      <c r="I329" s="49">
        <v>1766.1599999999999</v>
      </c>
      <c r="J329" s="49">
        <v>1706.3</v>
      </c>
      <c r="K329" s="49">
        <v>1609.77</v>
      </c>
      <c r="L329" s="49">
        <v>1531.32</v>
      </c>
      <c r="M329" s="49">
        <v>1490.09</v>
      </c>
      <c r="N329" s="49">
        <v>1465.59</v>
      </c>
      <c r="O329" s="49">
        <v>1460.2099999999998</v>
      </c>
      <c r="P329" s="49">
        <v>1459.76</v>
      </c>
      <c r="Q329" s="49">
        <v>1462.1699999999998</v>
      </c>
      <c r="R329" s="49">
        <v>1456.24</v>
      </c>
      <c r="S329" s="49">
        <v>1440.4299999999998</v>
      </c>
      <c r="T329" s="49">
        <v>1449.27</v>
      </c>
      <c r="U329" s="49">
        <v>1491.6799999999998</v>
      </c>
      <c r="V329" s="49">
        <v>1492.08</v>
      </c>
      <c r="W329" s="49">
        <v>1495.9399999999998</v>
      </c>
      <c r="X329" s="49">
        <v>1507.97</v>
      </c>
      <c r="Y329" s="49">
        <v>1527.4599999999998</v>
      </c>
    </row>
    <row r="330" spans="1:25" x14ac:dyDescent="0.2">
      <c r="A330" s="30">
        <v>42662</v>
      </c>
      <c r="B330" s="49">
        <v>1514.4299999999998</v>
      </c>
      <c r="C330" s="49">
        <v>1636.61</v>
      </c>
      <c r="D330" s="49">
        <v>1706.9599999999998</v>
      </c>
      <c r="E330" s="49">
        <v>1719.74</v>
      </c>
      <c r="F330" s="49">
        <v>1727.07</v>
      </c>
      <c r="G330" s="49">
        <v>1699.53</v>
      </c>
      <c r="H330" s="49">
        <v>1642.29</v>
      </c>
      <c r="I330" s="49">
        <v>1567.06</v>
      </c>
      <c r="J330" s="49">
        <v>1529.3899999999999</v>
      </c>
      <c r="K330" s="49">
        <v>1458.62</v>
      </c>
      <c r="L330" s="49">
        <v>1387.77</v>
      </c>
      <c r="M330" s="49">
        <v>1347.86</v>
      </c>
      <c r="N330" s="49">
        <v>1333.95</v>
      </c>
      <c r="O330" s="49">
        <v>1333.62</v>
      </c>
      <c r="P330" s="49">
        <v>1336.29</v>
      </c>
      <c r="Q330" s="49">
        <v>1344.23</v>
      </c>
      <c r="R330" s="49">
        <v>1338</v>
      </c>
      <c r="S330" s="49">
        <v>1327.99</v>
      </c>
      <c r="T330" s="49">
        <v>1346.11</v>
      </c>
      <c r="U330" s="49">
        <v>1397.6799999999998</v>
      </c>
      <c r="V330" s="49">
        <v>1365.57</v>
      </c>
      <c r="W330" s="49">
        <v>1333.8899999999999</v>
      </c>
      <c r="X330" s="49">
        <v>1325.22</v>
      </c>
      <c r="Y330" s="49">
        <v>1389.79</v>
      </c>
    </row>
    <row r="331" spans="1:25" x14ac:dyDescent="0.2">
      <c r="A331" s="30">
        <v>42663</v>
      </c>
      <c r="B331" s="49">
        <v>1484.1799999999998</v>
      </c>
      <c r="C331" s="49">
        <v>1591.53</v>
      </c>
      <c r="D331" s="49">
        <v>1669.32</v>
      </c>
      <c r="E331" s="49">
        <v>1671.9099999999999</v>
      </c>
      <c r="F331" s="49">
        <v>1669.33</v>
      </c>
      <c r="G331" s="49">
        <v>1655</v>
      </c>
      <c r="H331" s="49">
        <v>1598.04</v>
      </c>
      <c r="I331" s="49">
        <v>1508.1299999999999</v>
      </c>
      <c r="J331" s="49">
        <v>1448.98</v>
      </c>
      <c r="K331" s="49">
        <v>1455</v>
      </c>
      <c r="L331" s="49">
        <v>1468.52</v>
      </c>
      <c r="M331" s="49">
        <v>1483.57</v>
      </c>
      <c r="N331" s="49">
        <v>1490.6399999999999</v>
      </c>
      <c r="O331" s="49">
        <v>1478.87</v>
      </c>
      <c r="P331" s="49">
        <v>1489.28</v>
      </c>
      <c r="Q331" s="49">
        <v>1496.4099999999999</v>
      </c>
      <c r="R331" s="49">
        <v>1496.3999999999999</v>
      </c>
      <c r="S331" s="49">
        <v>1483.31</v>
      </c>
      <c r="T331" s="49">
        <v>1435.34</v>
      </c>
      <c r="U331" s="49">
        <v>1387</v>
      </c>
      <c r="V331" s="49">
        <v>1356.74</v>
      </c>
      <c r="W331" s="49">
        <v>1352.59</v>
      </c>
      <c r="X331" s="49">
        <v>1372.4299999999998</v>
      </c>
      <c r="Y331" s="49">
        <v>1474.2099999999998</v>
      </c>
    </row>
    <row r="332" spans="1:25" x14ac:dyDescent="0.2">
      <c r="A332" s="30">
        <v>42664</v>
      </c>
      <c r="B332" s="49">
        <v>1446.1699999999998</v>
      </c>
      <c r="C332" s="49">
        <v>1551.1999999999998</v>
      </c>
      <c r="D332" s="49">
        <v>1611.9299999999998</v>
      </c>
      <c r="E332" s="49">
        <v>1610.07</v>
      </c>
      <c r="F332" s="49">
        <v>1607.09</v>
      </c>
      <c r="G332" s="49">
        <v>1599.25</v>
      </c>
      <c r="H332" s="49">
        <v>1551.1699999999998</v>
      </c>
      <c r="I332" s="49">
        <v>1498.1599999999999</v>
      </c>
      <c r="J332" s="49">
        <v>1458.4599999999998</v>
      </c>
      <c r="K332" s="49">
        <v>1403.53</v>
      </c>
      <c r="L332" s="49">
        <v>1348.82</v>
      </c>
      <c r="M332" s="49">
        <v>1336.99</v>
      </c>
      <c r="N332" s="49">
        <v>1333.6399999999999</v>
      </c>
      <c r="O332" s="49">
        <v>1331.05</v>
      </c>
      <c r="P332" s="49">
        <v>1328.54</v>
      </c>
      <c r="Q332" s="49">
        <v>1328.74</v>
      </c>
      <c r="R332" s="49">
        <v>1329.05</v>
      </c>
      <c r="S332" s="49">
        <v>1330.58</v>
      </c>
      <c r="T332" s="49">
        <v>1335.4099999999999</v>
      </c>
      <c r="U332" s="49">
        <v>1363.6499999999999</v>
      </c>
      <c r="V332" s="49">
        <v>1358.5</v>
      </c>
      <c r="W332" s="49">
        <v>1339.97</v>
      </c>
      <c r="X332" s="49">
        <v>1340.96</v>
      </c>
      <c r="Y332" s="49">
        <v>1391.9299999999998</v>
      </c>
    </row>
    <row r="333" spans="1:25" x14ac:dyDescent="0.2">
      <c r="A333" s="30">
        <v>42665</v>
      </c>
      <c r="B333" s="49">
        <v>1409.75</v>
      </c>
      <c r="C333" s="49">
        <v>1500.73</v>
      </c>
      <c r="D333" s="49">
        <v>1564.8799999999999</v>
      </c>
      <c r="E333" s="49">
        <v>1599.25</v>
      </c>
      <c r="F333" s="49">
        <v>1623.6999999999998</v>
      </c>
      <c r="G333" s="49">
        <v>1645.27</v>
      </c>
      <c r="H333" s="49">
        <v>1604.12</v>
      </c>
      <c r="I333" s="49">
        <v>1576.87</v>
      </c>
      <c r="J333" s="49">
        <v>1496.86</v>
      </c>
      <c r="K333" s="49">
        <v>1385.48</v>
      </c>
      <c r="L333" s="49">
        <v>1351.26</v>
      </c>
      <c r="M333" s="49">
        <v>1349.71</v>
      </c>
      <c r="N333" s="49">
        <v>1353.61</v>
      </c>
      <c r="O333" s="49">
        <v>1362.53</v>
      </c>
      <c r="P333" s="49">
        <v>1367.96</v>
      </c>
      <c r="Q333" s="49">
        <v>1369.73</v>
      </c>
      <c r="R333" s="49">
        <v>1365.6799999999998</v>
      </c>
      <c r="S333" s="49">
        <v>1347.82</v>
      </c>
      <c r="T333" s="49">
        <v>1325.1699999999998</v>
      </c>
      <c r="U333" s="49">
        <v>1342.86</v>
      </c>
      <c r="V333" s="49">
        <v>1326.78</v>
      </c>
      <c r="W333" s="49">
        <v>1310.82</v>
      </c>
      <c r="X333" s="49">
        <v>1307.48</v>
      </c>
      <c r="Y333" s="49">
        <v>1374.6599999999999</v>
      </c>
    </row>
    <row r="334" spans="1:25" x14ac:dyDescent="0.2">
      <c r="A334" s="30">
        <v>42666</v>
      </c>
      <c r="B334" s="49">
        <v>1465.7099999999998</v>
      </c>
      <c r="C334" s="49">
        <v>1566.4299999999998</v>
      </c>
      <c r="D334" s="49">
        <v>1652.54</v>
      </c>
      <c r="E334" s="49">
        <v>1655.06</v>
      </c>
      <c r="F334" s="49">
        <v>1655.57</v>
      </c>
      <c r="G334" s="49">
        <v>1664.9299999999998</v>
      </c>
      <c r="H334" s="49">
        <v>1629.3</v>
      </c>
      <c r="I334" s="49">
        <v>1570.6899999999998</v>
      </c>
      <c r="J334" s="49">
        <v>1466.48</v>
      </c>
      <c r="K334" s="49">
        <v>1385.1799999999998</v>
      </c>
      <c r="L334" s="49">
        <v>1350.96</v>
      </c>
      <c r="M334" s="49">
        <v>1348.48</v>
      </c>
      <c r="N334" s="49">
        <v>1335.61</v>
      </c>
      <c r="O334" s="49">
        <v>1326.74</v>
      </c>
      <c r="P334" s="49">
        <v>1323.1799999999998</v>
      </c>
      <c r="Q334" s="49">
        <v>1325.87</v>
      </c>
      <c r="R334" s="49">
        <v>1352.44</v>
      </c>
      <c r="S334" s="49">
        <v>1465.08</v>
      </c>
      <c r="T334" s="49">
        <v>1477.82</v>
      </c>
      <c r="U334" s="49">
        <v>1399.48</v>
      </c>
      <c r="V334" s="49">
        <v>1332.7</v>
      </c>
      <c r="W334" s="49">
        <v>1334.62</v>
      </c>
      <c r="X334" s="49">
        <v>1323.6799999999998</v>
      </c>
      <c r="Y334" s="49">
        <v>1374.75</v>
      </c>
    </row>
    <row r="335" spans="1:25" x14ac:dyDescent="0.2">
      <c r="A335" s="30">
        <v>42667</v>
      </c>
      <c r="B335" s="49">
        <v>1505.3899999999999</v>
      </c>
      <c r="C335" s="49">
        <v>1602.09</v>
      </c>
      <c r="D335" s="49">
        <v>1670.9099999999999</v>
      </c>
      <c r="E335" s="49">
        <v>1678.61</v>
      </c>
      <c r="F335" s="49">
        <v>1666.85</v>
      </c>
      <c r="G335" s="49">
        <v>1657.9099999999999</v>
      </c>
      <c r="H335" s="49">
        <v>1604.3899999999999</v>
      </c>
      <c r="I335" s="49">
        <v>1586.59</v>
      </c>
      <c r="J335" s="49">
        <v>1534.76</v>
      </c>
      <c r="K335" s="49">
        <v>1443.99</v>
      </c>
      <c r="L335" s="49">
        <v>1379.1799999999998</v>
      </c>
      <c r="M335" s="49">
        <v>1340.98</v>
      </c>
      <c r="N335" s="49">
        <v>1336.02</v>
      </c>
      <c r="O335" s="49">
        <v>1344.25</v>
      </c>
      <c r="P335" s="49">
        <v>1351.87</v>
      </c>
      <c r="Q335" s="49">
        <v>1349.6399999999999</v>
      </c>
      <c r="R335" s="49">
        <v>1355.59</v>
      </c>
      <c r="S335" s="49">
        <v>1342.3999999999999</v>
      </c>
      <c r="T335" s="49">
        <v>1362.29</v>
      </c>
      <c r="U335" s="49">
        <v>1395.6299999999999</v>
      </c>
      <c r="V335" s="49">
        <v>1399.52</v>
      </c>
      <c r="W335" s="49">
        <v>1381.28</v>
      </c>
      <c r="X335" s="49">
        <v>1367.94</v>
      </c>
      <c r="Y335" s="49">
        <v>1434.85</v>
      </c>
    </row>
    <row r="336" spans="1:25" x14ac:dyDescent="0.2">
      <c r="A336" s="30">
        <v>42668</v>
      </c>
      <c r="B336" s="49">
        <v>1527.03</v>
      </c>
      <c r="C336" s="49">
        <v>1639.77</v>
      </c>
      <c r="D336" s="49">
        <v>1719.28</v>
      </c>
      <c r="E336" s="49">
        <v>1719.7099999999998</v>
      </c>
      <c r="F336" s="49">
        <v>1723.23</v>
      </c>
      <c r="G336" s="49">
        <v>1694.05</v>
      </c>
      <c r="H336" s="49">
        <v>1643.01</v>
      </c>
      <c r="I336" s="49">
        <v>1627.54</v>
      </c>
      <c r="J336" s="49">
        <v>1561.3799999999999</v>
      </c>
      <c r="K336" s="49">
        <v>1472.4399999999998</v>
      </c>
      <c r="L336" s="49">
        <v>1401.8999999999999</v>
      </c>
      <c r="M336" s="49">
        <v>1377.11</v>
      </c>
      <c r="N336" s="49">
        <v>1381.73</v>
      </c>
      <c r="O336" s="49">
        <v>1391.74</v>
      </c>
      <c r="P336" s="49">
        <v>1395.26</v>
      </c>
      <c r="Q336" s="49">
        <v>1397.09</v>
      </c>
      <c r="R336" s="49">
        <v>1388.21</v>
      </c>
      <c r="S336" s="49">
        <v>1389.26</v>
      </c>
      <c r="T336" s="49">
        <v>1411.75</v>
      </c>
      <c r="U336" s="49">
        <v>1432.59</v>
      </c>
      <c r="V336" s="49">
        <v>1426.22</v>
      </c>
      <c r="W336" s="49">
        <v>1426.34</v>
      </c>
      <c r="X336" s="49">
        <v>1444.9099999999999</v>
      </c>
      <c r="Y336" s="49">
        <v>1514.24</v>
      </c>
    </row>
    <row r="337" spans="1:25" x14ac:dyDescent="0.2">
      <c r="A337" s="30">
        <v>42669</v>
      </c>
      <c r="B337" s="49">
        <v>1546.74</v>
      </c>
      <c r="C337" s="49">
        <v>1666.34</v>
      </c>
      <c r="D337" s="49">
        <v>1742.2099999999998</v>
      </c>
      <c r="E337" s="49">
        <v>1749.72</v>
      </c>
      <c r="F337" s="49">
        <v>1745.28</v>
      </c>
      <c r="G337" s="49">
        <v>1736.05</v>
      </c>
      <c r="H337" s="49">
        <v>1693.33</v>
      </c>
      <c r="I337" s="49">
        <v>1639.06</v>
      </c>
      <c r="J337" s="49">
        <v>1574.24</v>
      </c>
      <c r="K337" s="49">
        <v>1494.62</v>
      </c>
      <c r="L337" s="49">
        <v>1430.8999999999999</v>
      </c>
      <c r="M337" s="49">
        <v>1404.69</v>
      </c>
      <c r="N337" s="49">
        <v>1399.25</v>
      </c>
      <c r="O337" s="49">
        <v>1409.46</v>
      </c>
      <c r="P337" s="49">
        <v>1399.6399999999999</v>
      </c>
      <c r="Q337" s="49">
        <v>1394.35</v>
      </c>
      <c r="R337" s="49">
        <v>1395.44</v>
      </c>
      <c r="S337" s="49">
        <v>1394.77</v>
      </c>
      <c r="T337" s="49">
        <v>1398.01</v>
      </c>
      <c r="U337" s="49">
        <v>1426.83</v>
      </c>
      <c r="V337" s="49">
        <v>1422.56</v>
      </c>
      <c r="W337" s="49">
        <v>1413.95</v>
      </c>
      <c r="X337" s="49">
        <v>1427.3899999999999</v>
      </c>
      <c r="Y337" s="49">
        <v>1503.84</v>
      </c>
    </row>
    <row r="338" spans="1:25" x14ac:dyDescent="0.2">
      <c r="A338" s="30">
        <v>42670</v>
      </c>
      <c r="B338" s="49">
        <v>1636.1399999999999</v>
      </c>
      <c r="C338" s="49">
        <v>1739.37</v>
      </c>
      <c r="D338" s="49">
        <v>1804.04</v>
      </c>
      <c r="E338" s="49">
        <v>1807.03</v>
      </c>
      <c r="F338" s="49">
        <v>1803.2099999999998</v>
      </c>
      <c r="G338" s="49">
        <v>1799.25</v>
      </c>
      <c r="H338" s="49">
        <v>1730.6999999999998</v>
      </c>
      <c r="I338" s="49">
        <v>1712.2099999999998</v>
      </c>
      <c r="J338" s="49">
        <v>1653.84</v>
      </c>
      <c r="K338" s="49">
        <v>1574.49</v>
      </c>
      <c r="L338" s="49">
        <v>1501.58</v>
      </c>
      <c r="M338" s="49">
        <v>1467.4599999999998</v>
      </c>
      <c r="N338" s="49">
        <v>1478.1299999999999</v>
      </c>
      <c r="O338" s="49">
        <v>1486.58</v>
      </c>
      <c r="P338" s="49">
        <v>1469.9299999999998</v>
      </c>
      <c r="Q338" s="49">
        <v>1458.1599999999999</v>
      </c>
      <c r="R338" s="49">
        <v>1459.22</v>
      </c>
      <c r="S338" s="49">
        <v>1458.3899999999999</v>
      </c>
      <c r="T338" s="49">
        <v>1472.84</v>
      </c>
      <c r="U338" s="49">
        <v>1497.34</v>
      </c>
      <c r="V338" s="49">
        <v>1496.1399999999999</v>
      </c>
      <c r="W338" s="49">
        <v>1484.77</v>
      </c>
      <c r="X338" s="49">
        <v>1494.58</v>
      </c>
      <c r="Y338" s="49">
        <v>1572.01</v>
      </c>
    </row>
    <row r="339" spans="1:25" x14ac:dyDescent="0.2">
      <c r="A339" s="30">
        <v>42671</v>
      </c>
      <c r="B339" s="49">
        <v>1504.01</v>
      </c>
      <c r="C339" s="49">
        <v>1612.55</v>
      </c>
      <c r="D339" s="49">
        <v>1714.74</v>
      </c>
      <c r="E339" s="49">
        <v>1723.83</v>
      </c>
      <c r="F339" s="49">
        <v>1703.6999999999998</v>
      </c>
      <c r="G339" s="49">
        <v>1719.33</v>
      </c>
      <c r="H339" s="49">
        <v>1676.37</v>
      </c>
      <c r="I339" s="49">
        <v>1754.8799999999999</v>
      </c>
      <c r="J339" s="49">
        <v>1824.99</v>
      </c>
      <c r="K339" s="49">
        <v>1745.52</v>
      </c>
      <c r="L339" s="49">
        <v>1669.52</v>
      </c>
      <c r="M339" s="49">
        <v>1630.61</v>
      </c>
      <c r="N339" s="49">
        <v>1614.4199999999998</v>
      </c>
      <c r="O339" s="49">
        <v>1614.8999999999999</v>
      </c>
      <c r="P339" s="49">
        <v>1613.49</v>
      </c>
      <c r="Q339" s="49">
        <v>1648.87</v>
      </c>
      <c r="R339" s="49">
        <v>1652.1699999999998</v>
      </c>
      <c r="S339" s="49">
        <v>1625.32</v>
      </c>
      <c r="T339" s="49">
        <v>1651.4199999999998</v>
      </c>
      <c r="U339" s="49">
        <v>1688.8999999999999</v>
      </c>
      <c r="V339" s="49">
        <v>1675.6399999999999</v>
      </c>
      <c r="W339" s="49">
        <v>1615.85</v>
      </c>
      <c r="X339" s="49">
        <v>1514.77</v>
      </c>
      <c r="Y339" s="49">
        <v>1529.6799999999998</v>
      </c>
    </row>
    <row r="340" spans="1:25" x14ac:dyDescent="0.2">
      <c r="A340" s="30">
        <v>42672</v>
      </c>
      <c r="B340" s="49">
        <v>1556.6699999999998</v>
      </c>
      <c r="C340" s="49">
        <v>1643.1499999999999</v>
      </c>
      <c r="D340" s="49">
        <v>1723</v>
      </c>
      <c r="E340" s="49">
        <v>1718.8899999999999</v>
      </c>
      <c r="F340" s="49">
        <v>1715.6299999999999</v>
      </c>
      <c r="G340" s="49">
        <v>1723.5</v>
      </c>
      <c r="H340" s="49">
        <v>1700.76</v>
      </c>
      <c r="I340" s="49">
        <v>1663.1799999999998</v>
      </c>
      <c r="J340" s="49">
        <v>1522.6699999999998</v>
      </c>
      <c r="K340" s="49">
        <v>1477.6499999999999</v>
      </c>
      <c r="L340" s="49">
        <v>1407.7</v>
      </c>
      <c r="M340" s="49">
        <v>1377.45</v>
      </c>
      <c r="N340" s="49">
        <v>1396.69</v>
      </c>
      <c r="O340" s="49">
        <v>1399.6299999999999</v>
      </c>
      <c r="P340" s="49">
        <v>1396.54</v>
      </c>
      <c r="Q340" s="49">
        <v>1398.1499999999999</v>
      </c>
      <c r="R340" s="49">
        <v>1401.73</v>
      </c>
      <c r="S340" s="49">
        <v>1401.52</v>
      </c>
      <c r="T340" s="49">
        <v>1425.07</v>
      </c>
      <c r="U340" s="49">
        <v>1447.59</v>
      </c>
      <c r="V340" s="49">
        <v>1440.29</v>
      </c>
      <c r="W340" s="49">
        <v>1434.1299999999999</v>
      </c>
      <c r="X340" s="49">
        <v>1427.83</v>
      </c>
      <c r="Y340" s="49">
        <v>1457.1899999999998</v>
      </c>
    </row>
    <row r="341" spans="1:25" x14ac:dyDescent="0.2">
      <c r="A341" s="30">
        <v>42673</v>
      </c>
      <c r="B341" s="49">
        <v>1510.3799999999999</v>
      </c>
      <c r="C341" s="49">
        <v>1618.5</v>
      </c>
      <c r="D341" s="49">
        <v>1699.05</v>
      </c>
      <c r="E341" s="49">
        <v>1711.06</v>
      </c>
      <c r="F341" s="49">
        <v>1716.02</v>
      </c>
      <c r="G341" s="49">
        <v>1710.5</v>
      </c>
      <c r="H341" s="49">
        <v>1694.8</v>
      </c>
      <c r="I341" s="49">
        <v>1692.3799999999999</v>
      </c>
      <c r="J341" s="49">
        <v>1573.3899999999999</v>
      </c>
      <c r="K341" s="49">
        <v>1456.33</v>
      </c>
      <c r="L341" s="49">
        <v>1397</v>
      </c>
      <c r="M341" s="49">
        <v>1371.35</v>
      </c>
      <c r="N341" s="49">
        <v>1361.1399999999999</v>
      </c>
      <c r="O341" s="49">
        <v>1365.33</v>
      </c>
      <c r="P341" s="49">
        <v>1375.37</v>
      </c>
      <c r="Q341" s="49">
        <v>1381.35</v>
      </c>
      <c r="R341" s="49">
        <v>1375.34</v>
      </c>
      <c r="S341" s="49">
        <v>1357.52</v>
      </c>
      <c r="T341" s="49">
        <v>1394.5</v>
      </c>
      <c r="U341" s="49">
        <v>1424.85</v>
      </c>
      <c r="V341" s="49">
        <v>1475.1599999999999</v>
      </c>
      <c r="W341" s="49">
        <v>1467.28</v>
      </c>
      <c r="X341" s="49">
        <v>1440.4599999999998</v>
      </c>
      <c r="Y341" s="49">
        <v>1504.25</v>
      </c>
    </row>
    <row r="342" spans="1:25" x14ac:dyDescent="0.2">
      <c r="A342" s="30">
        <v>42674</v>
      </c>
      <c r="B342" s="49">
        <v>1618.57</v>
      </c>
      <c r="C342" s="49">
        <v>1742.1499999999999</v>
      </c>
      <c r="D342" s="49">
        <v>1835.01</v>
      </c>
      <c r="E342" s="49">
        <v>1842.28</v>
      </c>
      <c r="F342" s="49">
        <v>1738.27</v>
      </c>
      <c r="G342" s="49">
        <v>1732.47</v>
      </c>
      <c r="H342" s="49">
        <v>1719.62</v>
      </c>
      <c r="I342" s="49">
        <v>1669.81</v>
      </c>
      <c r="J342" s="49">
        <v>1590.61</v>
      </c>
      <c r="K342" s="49">
        <v>1506.4399999999998</v>
      </c>
      <c r="L342" s="49">
        <v>1433.5</v>
      </c>
      <c r="M342" s="49">
        <v>1408.9299999999998</v>
      </c>
      <c r="N342" s="49">
        <v>1413.02</v>
      </c>
      <c r="O342" s="49">
        <v>1419.02</v>
      </c>
      <c r="P342" s="49">
        <v>1425.02</v>
      </c>
      <c r="Q342" s="49">
        <v>1425.25</v>
      </c>
      <c r="R342" s="49">
        <v>1427.02</v>
      </c>
      <c r="S342" s="49">
        <v>1423.03</v>
      </c>
      <c r="T342" s="49">
        <v>1435.03</v>
      </c>
      <c r="U342" s="49">
        <v>1449.22</v>
      </c>
      <c r="V342" s="49">
        <v>1447.24</v>
      </c>
      <c r="W342" s="49">
        <v>1440.3</v>
      </c>
      <c r="X342" s="49">
        <v>1423.48</v>
      </c>
      <c r="Y342" s="49">
        <v>1492.1499999999999</v>
      </c>
    </row>
    <row r="343" spans="1:25" x14ac:dyDescent="0.2">
      <c r="A343" s="37"/>
      <c r="B343" s="38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40"/>
    </row>
    <row r="344" spans="1:25" s="35" customFormat="1" ht="13.5" x14ac:dyDescent="0.25">
      <c r="A344" s="126" t="s">
        <v>61</v>
      </c>
      <c r="B344" s="128" t="s">
        <v>63</v>
      </c>
      <c r="C344" s="129"/>
      <c r="D344" s="129"/>
      <c r="E344" s="129"/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30"/>
    </row>
    <row r="345" spans="1:25" s="35" customFormat="1" ht="15.75" customHeight="1" x14ac:dyDescent="0.25">
      <c r="A345" s="127"/>
      <c r="B345" s="61" t="s">
        <v>78</v>
      </c>
      <c r="C345" s="62" t="s">
        <v>79</v>
      </c>
      <c r="D345" s="63" t="s">
        <v>80</v>
      </c>
      <c r="E345" s="62" t="s">
        <v>81</v>
      </c>
      <c r="F345" s="62" t="s">
        <v>82</v>
      </c>
      <c r="G345" s="62" t="s">
        <v>83</v>
      </c>
      <c r="H345" s="62" t="s">
        <v>84</v>
      </c>
      <c r="I345" s="62" t="s">
        <v>85</v>
      </c>
      <c r="J345" s="62" t="s">
        <v>86</v>
      </c>
      <c r="K345" s="61" t="s">
        <v>87</v>
      </c>
      <c r="L345" s="62" t="s">
        <v>88</v>
      </c>
      <c r="M345" s="64" t="s">
        <v>89</v>
      </c>
      <c r="N345" s="61" t="s">
        <v>90</v>
      </c>
      <c r="O345" s="62" t="s">
        <v>91</v>
      </c>
      <c r="P345" s="64" t="s">
        <v>92</v>
      </c>
      <c r="Q345" s="63" t="s">
        <v>93</v>
      </c>
      <c r="R345" s="62" t="s">
        <v>94</v>
      </c>
      <c r="S345" s="63" t="s">
        <v>95</v>
      </c>
      <c r="T345" s="62" t="s">
        <v>96</v>
      </c>
      <c r="U345" s="63" t="s">
        <v>97</v>
      </c>
      <c r="V345" s="62" t="s">
        <v>98</v>
      </c>
      <c r="W345" s="63" t="s">
        <v>99</v>
      </c>
      <c r="X345" s="62" t="s">
        <v>100</v>
      </c>
      <c r="Y345" s="62" t="s">
        <v>101</v>
      </c>
    </row>
    <row r="346" spans="1:25" x14ac:dyDescent="0.2">
      <c r="A346" s="30">
        <v>42644</v>
      </c>
      <c r="B346" s="49">
        <v>1590.03</v>
      </c>
      <c r="C346" s="49">
        <v>1709.9099999999999</v>
      </c>
      <c r="D346" s="49">
        <v>1788.08</v>
      </c>
      <c r="E346" s="49">
        <v>1792.79</v>
      </c>
      <c r="F346" s="49">
        <v>1791.27</v>
      </c>
      <c r="G346" s="49">
        <v>1785.49</v>
      </c>
      <c r="H346" s="49">
        <v>1766.36</v>
      </c>
      <c r="I346" s="49">
        <v>1738.87</v>
      </c>
      <c r="J346" s="49">
        <v>1643.84</v>
      </c>
      <c r="K346" s="49">
        <v>1556.3799999999999</v>
      </c>
      <c r="L346" s="49">
        <v>1458.47</v>
      </c>
      <c r="M346" s="49">
        <v>1421.1399999999999</v>
      </c>
      <c r="N346" s="49">
        <v>1419.34</v>
      </c>
      <c r="O346" s="49">
        <v>1423.1499999999999</v>
      </c>
      <c r="P346" s="49">
        <v>1442.3999999999999</v>
      </c>
      <c r="Q346" s="49">
        <v>1462.61</v>
      </c>
      <c r="R346" s="49">
        <v>1463.06</v>
      </c>
      <c r="S346" s="49">
        <v>1451.74</v>
      </c>
      <c r="T346" s="49">
        <v>1431.8899999999999</v>
      </c>
      <c r="U346" s="49">
        <v>1392.4299999999998</v>
      </c>
      <c r="V346" s="49">
        <v>1383.3</v>
      </c>
      <c r="W346" s="49">
        <v>1395.34</v>
      </c>
      <c r="X346" s="49">
        <v>1433.4499999999998</v>
      </c>
      <c r="Y346" s="49">
        <v>1501.4499999999998</v>
      </c>
    </row>
    <row r="347" spans="1:25" x14ac:dyDescent="0.2">
      <c r="A347" s="30">
        <v>42645</v>
      </c>
      <c r="B347" s="49">
        <v>1508.82</v>
      </c>
      <c r="C347" s="49">
        <v>1599.33</v>
      </c>
      <c r="D347" s="49">
        <v>1696.4099999999999</v>
      </c>
      <c r="E347" s="49">
        <v>1718.36</v>
      </c>
      <c r="F347" s="49">
        <v>1737.12</v>
      </c>
      <c r="G347" s="49">
        <v>1744.81</v>
      </c>
      <c r="H347" s="49">
        <v>1747.4599999999998</v>
      </c>
      <c r="I347" s="49">
        <v>1734.58</v>
      </c>
      <c r="J347" s="49">
        <v>1619.74</v>
      </c>
      <c r="K347" s="49">
        <v>1550.09</v>
      </c>
      <c r="L347" s="49">
        <v>1461.1799999999998</v>
      </c>
      <c r="M347" s="49">
        <v>1429.35</v>
      </c>
      <c r="N347" s="49">
        <v>1441.02</v>
      </c>
      <c r="O347" s="49">
        <v>1455.52</v>
      </c>
      <c r="P347" s="49">
        <v>1457.31</v>
      </c>
      <c r="Q347" s="49">
        <v>1448.4499999999998</v>
      </c>
      <c r="R347" s="49">
        <v>1448.23</v>
      </c>
      <c r="S347" s="49">
        <v>1428.1899999999998</v>
      </c>
      <c r="T347" s="49">
        <v>1426.57</v>
      </c>
      <c r="U347" s="49">
        <v>1362.49</v>
      </c>
      <c r="V347" s="49">
        <v>1378.06</v>
      </c>
      <c r="W347" s="49">
        <v>1389.24</v>
      </c>
      <c r="X347" s="49">
        <v>1437.34</v>
      </c>
      <c r="Y347" s="49">
        <v>1493.6699999999998</v>
      </c>
    </row>
    <row r="348" spans="1:25" x14ac:dyDescent="0.2">
      <c r="A348" s="30">
        <v>42646</v>
      </c>
      <c r="B348" s="49">
        <v>1655.3999999999999</v>
      </c>
      <c r="C348" s="49">
        <v>1773.1299999999999</v>
      </c>
      <c r="D348" s="49">
        <v>1838.29</v>
      </c>
      <c r="E348" s="49">
        <v>1859.9399999999998</v>
      </c>
      <c r="F348" s="49">
        <v>1820.25</v>
      </c>
      <c r="G348" s="49">
        <v>1859.27</v>
      </c>
      <c r="H348" s="49">
        <v>1757.27</v>
      </c>
      <c r="I348" s="49">
        <v>1751.1599999999999</v>
      </c>
      <c r="J348" s="49">
        <v>1699.03</v>
      </c>
      <c r="K348" s="49">
        <v>1612.1799999999998</v>
      </c>
      <c r="L348" s="49">
        <v>1535.26</v>
      </c>
      <c r="M348" s="49">
        <v>1467.59</v>
      </c>
      <c r="N348" s="49">
        <v>1453.04</v>
      </c>
      <c r="O348" s="49">
        <v>1450.52</v>
      </c>
      <c r="P348" s="49">
        <v>1437.78</v>
      </c>
      <c r="Q348" s="49">
        <v>1413.45</v>
      </c>
      <c r="R348" s="49">
        <v>1401.1599999999999</v>
      </c>
      <c r="S348" s="49">
        <v>1394.62</v>
      </c>
      <c r="T348" s="49">
        <v>1394.7</v>
      </c>
      <c r="U348" s="49">
        <v>1419.1599999999999</v>
      </c>
      <c r="V348" s="49">
        <v>1456.9199999999998</v>
      </c>
      <c r="W348" s="49">
        <v>1467.08</v>
      </c>
      <c r="X348" s="49">
        <v>1532.74</v>
      </c>
      <c r="Y348" s="49">
        <v>1689.98</v>
      </c>
    </row>
    <row r="349" spans="1:25" x14ac:dyDescent="0.2">
      <c r="A349" s="30">
        <v>42647</v>
      </c>
      <c r="B349" s="49">
        <v>1702.02</v>
      </c>
      <c r="C349" s="49">
        <v>1710.6899999999998</v>
      </c>
      <c r="D349" s="49">
        <v>1692.47</v>
      </c>
      <c r="E349" s="49">
        <v>1690.73</v>
      </c>
      <c r="F349" s="49">
        <v>1695.8</v>
      </c>
      <c r="G349" s="49">
        <v>1714.4099999999999</v>
      </c>
      <c r="H349" s="49">
        <v>1741.8899999999999</v>
      </c>
      <c r="I349" s="49">
        <v>1674.81</v>
      </c>
      <c r="J349" s="49">
        <v>1625.99</v>
      </c>
      <c r="K349" s="49">
        <v>1546.3</v>
      </c>
      <c r="L349" s="49">
        <v>1493.9199999999998</v>
      </c>
      <c r="M349" s="49">
        <v>1406.96</v>
      </c>
      <c r="N349" s="49">
        <v>1413.4299999999998</v>
      </c>
      <c r="O349" s="49">
        <v>1405.33</v>
      </c>
      <c r="P349" s="49">
        <v>1430.31</v>
      </c>
      <c r="Q349" s="49">
        <v>1446.9599999999998</v>
      </c>
      <c r="R349" s="49">
        <v>1456.9099999999999</v>
      </c>
      <c r="S349" s="49">
        <v>1455.56</v>
      </c>
      <c r="T349" s="49">
        <v>1421.6799999999998</v>
      </c>
      <c r="U349" s="49">
        <v>1400.21</v>
      </c>
      <c r="V349" s="49">
        <v>1396.6599999999999</v>
      </c>
      <c r="W349" s="49">
        <v>1414.86</v>
      </c>
      <c r="X349" s="49">
        <v>1484.81</v>
      </c>
      <c r="Y349" s="49">
        <v>1557.33</v>
      </c>
    </row>
    <row r="350" spans="1:25" x14ac:dyDescent="0.2">
      <c r="A350" s="30">
        <v>42648</v>
      </c>
      <c r="B350" s="49">
        <v>1633.74</v>
      </c>
      <c r="C350" s="49">
        <v>1718.09</v>
      </c>
      <c r="D350" s="49">
        <v>1718.6899999999998</v>
      </c>
      <c r="E350" s="49">
        <v>1731.97</v>
      </c>
      <c r="F350" s="49">
        <v>1739.28</v>
      </c>
      <c r="G350" s="49">
        <v>1708.81</v>
      </c>
      <c r="H350" s="49">
        <v>1685.24</v>
      </c>
      <c r="I350" s="49">
        <v>1633.6299999999999</v>
      </c>
      <c r="J350" s="49">
        <v>1595.9399999999998</v>
      </c>
      <c r="K350" s="49">
        <v>1526.5</v>
      </c>
      <c r="L350" s="49">
        <v>1455.32</v>
      </c>
      <c r="M350" s="49">
        <v>1417.6</v>
      </c>
      <c r="N350" s="49">
        <v>1418.8</v>
      </c>
      <c r="O350" s="49">
        <v>1428.1299999999999</v>
      </c>
      <c r="P350" s="49">
        <v>1438.56</v>
      </c>
      <c r="Q350" s="49">
        <v>1440.52</v>
      </c>
      <c r="R350" s="49">
        <v>1440.4199999999998</v>
      </c>
      <c r="S350" s="49">
        <v>1432.9499999999998</v>
      </c>
      <c r="T350" s="49">
        <v>1403.36</v>
      </c>
      <c r="U350" s="49">
        <v>1390.29</v>
      </c>
      <c r="V350" s="49">
        <v>1434.27</v>
      </c>
      <c r="W350" s="49">
        <v>1440.8</v>
      </c>
      <c r="X350" s="49">
        <v>1501.4199999999998</v>
      </c>
      <c r="Y350" s="49">
        <v>1586.1799999999998</v>
      </c>
    </row>
    <row r="351" spans="1:25" x14ac:dyDescent="0.2">
      <c r="A351" s="30">
        <v>42649</v>
      </c>
      <c r="B351" s="49">
        <v>1644.37</v>
      </c>
      <c r="C351" s="49">
        <v>1704.62</v>
      </c>
      <c r="D351" s="49">
        <v>1756.84</v>
      </c>
      <c r="E351" s="49">
        <v>1758.1499999999999</v>
      </c>
      <c r="F351" s="49">
        <v>1750.35</v>
      </c>
      <c r="G351" s="49">
        <v>1751.9599999999998</v>
      </c>
      <c r="H351" s="49">
        <v>1684.86</v>
      </c>
      <c r="I351" s="49">
        <v>1647.61</v>
      </c>
      <c r="J351" s="49">
        <v>1619.53</v>
      </c>
      <c r="K351" s="49">
        <v>1552.4599999999998</v>
      </c>
      <c r="L351" s="49">
        <v>1478.4499999999998</v>
      </c>
      <c r="M351" s="49">
        <v>1426.9299999999998</v>
      </c>
      <c r="N351" s="49">
        <v>1430.52</v>
      </c>
      <c r="O351" s="49">
        <v>1424.4499999999998</v>
      </c>
      <c r="P351" s="49">
        <v>1423.02</v>
      </c>
      <c r="Q351" s="49">
        <v>1414.95</v>
      </c>
      <c r="R351" s="49">
        <v>1419.22</v>
      </c>
      <c r="S351" s="49">
        <v>1417.36</v>
      </c>
      <c r="T351" s="49">
        <v>1399.37</v>
      </c>
      <c r="U351" s="49">
        <v>1399.07</v>
      </c>
      <c r="V351" s="49">
        <v>1461.2099999999998</v>
      </c>
      <c r="W351" s="49">
        <v>1496.31</v>
      </c>
      <c r="X351" s="49">
        <v>1516.9599999999998</v>
      </c>
      <c r="Y351" s="49">
        <v>1662.6299999999999</v>
      </c>
    </row>
    <row r="352" spans="1:25" x14ac:dyDescent="0.2">
      <c r="A352" s="30">
        <v>42650</v>
      </c>
      <c r="B352" s="49">
        <v>1661.1999999999998</v>
      </c>
      <c r="C352" s="49">
        <v>1728.6499999999999</v>
      </c>
      <c r="D352" s="49">
        <v>1751.6299999999999</v>
      </c>
      <c r="E352" s="49">
        <v>1762.8899999999999</v>
      </c>
      <c r="F352" s="49">
        <v>1758.35</v>
      </c>
      <c r="G352" s="49">
        <v>1747.8</v>
      </c>
      <c r="H352" s="49">
        <v>1695.7099999999998</v>
      </c>
      <c r="I352" s="49">
        <v>1658.4599999999998</v>
      </c>
      <c r="J352" s="49">
        <v>1654.12</v>
      </c>
      <c r="K352" s="49">
        <v>1616.23</v>
      </c>
      <c r="L352" s="49">
        <v>1570.4499999999998</v>
      </c>
      <c r="M352" s="49">
        <v>1522.4599999999998</v>
      </c>
      <c r="N352" s="49">
        <v>1513.83</v>
      </c>
      <c r="O352" s="49">
        <v>1512.9499999999998</v>
      </c>
      <c r="P352" s="49">
        <v>1474.83</v>
      </c>
      <c r="Q352" s="49">
        <v>1477.3</v>
      </c>
      <c r="R352" s="49">
        <v>1476.6399999999999</v>
      </c>
      <c r="S352" s="49">
        <v>1485.4199999999998</v>
      </c>
      <c r="T352" s="49">
        <v>1458.48</v>
      </c>
      <c r="U352" s="49">
        <v>1434.09</v>
      </c>
      <c r="V352" s="49">
        <v>1467.01</v>
      </c>
      <c r="W352" s="49">
        <v>1512.76</v>
      </c>
      <c r="X352" s="49">
        <v>1539.6499999999999</v>
      </c>
      <c r="Y352" s="49">
        <v>1667.47</v>
      </c>
    </row>
    <row r="353" spans="1:25" x14ac:dyDescent="0.2">
      <c r="A353" s="30">
        <v>42651</v>
      </c>
      <c r="B353" s="49">
        <v>1799.9599999999998</v>
      </c>
      <c r="C353" s="49">
        <v>1851.3999999999999</v>
      </c>
      <c r="D353" s="49">
        <v>1917.1399999999999</v>
      </c>
      <c r="E353" s="49">
        <v>1859.08</v>
      </c>
      <c r="F353" s="49">
        <v>1778.33</v>
      </c>
      <c r="G353" s="49">
        <v>1784.9199999999998</v>
      </c>
      <c r="H353" s="49">
        <v>1808.7099999999998</v>
      </c>
      <c r="I353" s="49">
        <v>1844.1799999999998</v>
      </c>
      <c r="J353" s="49">
        <v>1776.48</v>
      </c>
      <c r="K353" s="49">
        <v>1675.48</v>
      </c>
      <c r="L353" s="49">
        <v>1591.78</v>
      </c>
      <c r="M353" s="49">
        <v>1540.1</v>
      </c>
      <c r="N353" s="49">
        <v>1539.97</v>
      </c>
      <c r="O353" s="49">
        <v>1530.4299999999998</v>
      </c>
      <c r="P353" s="49">
        <v>1528.6899999999998</v>
      </c>
      <c r="Q353" s="49">
        <v>1526.6599999999999</v>
      </c>
      <c r="R353" s="49">
        <v>1528.9599999999998</v>
      </c>
      <c r="S353" s="49">
        <v>1536.99</v>
      </c>
      <c r="T353" s="49">
        <v>1512.6299999999999</v>
      </c>
      <c r="U353" s="49">
        <v>1505.56</v>
      </c>
      <c r="V353" s="49">
        <v>1507.83</v>
      </c>
      <c r="W353" s="49">
        <v>1533.53</v>
      </c>
      <c r="X353" s="49">
        <v>1601.25</v>
      </c>
      <c r="Y353" s="49">
        <v>1693.4599999999998</v>
      </c>
    </row>
    <row r="354" spans="1:25" x14ac:dyDescent="0.2">
      <c r="A354" s="30">
        <v>42652</v>
      </c>
      <c r="B354" s="49">
        <v>1736.9199999999998</v>
      </c>
      <c r="C354" s="49">
        <v>1765.86</v>
      </c>
      <c r="D354" s="49">
        <v>1814.57</v>
      </c>
      <c r="E354" s="49">
        <v>1780.6699999999998</v>
      </c>
      <c r="F354" s="49">
        <v>1816.6699999999998</v>
      </c>
      <c r="G354" s="49">
        <v>1843.9299999999998</v>
      </c>
      <c r="H354" s="49">
        <v>1871.51</v>
      </c>
      <c r="I354" s="49">
        <v>1941.81</v>
      </c>
      <c r="J354" s="49">
        <v>1879.02</v>
      </c>
      <c r="K354" s="49">
        <v>1784.2099999999998</v>
      </c>
      <c r="L354" s="49">
        <v>1662.78</v>
      </c>
      <c r="M354" s="49">
        <v>1587.87</v>
      </c>
      <c r="N354" s="49">
        <v>1581.55</v>
      </c>
      <c r="O354" s="49">
        <v>1572.29</v>
      </c>
      <c r="P354" s="49">
        <v>1570.57</v>
      </c>
      <c r="Q354" s="49">
        <v>1568.6699999999998</v>
      </c>
      <c r="R354" s="49">
        <v>1564.51</v>
      </c>
      <c r="S354" s="49">
        <v>1580.47</v>
      </c>
      <c r="T354" s="49">
        <v>1538.9099999999999</v>
      </c>
      <c r="U354" s="49">
        <v>1535.6799999999998</v>
      </c>
      <c r="V354" s="49">
        <v>1539.6599999999999</v>
      </c>
      <c r="W354" s="49">
        <v>1570.84</v>
      </c>
      <c r="X354" s="49">
        <v>1641.48</v>
      </c>
      <c r="Y354" s="49">
        <v>1673.04</v>
      </c>
    </row>
    <row r="355" spans="1:25" x14ac:dyDescent="0.2">
      <c r="A355" s="30">
        <v>42653</v>
      </c>
      <c r="B355" s="49">
        <v>1777.22</v>
      </c>
      <c r="C355" s="49">
        <v>1839.77</v>
      </c>
      <c r="D355" s="49">
        <v>1820.04</v>
      </c>
      <c r="E355" s="49">
        <v>1805.35</v>
      </c>
      <c r="F355" s="49">
        <v>1808.25</v>
      </c>
      <c r="G355" s="49">
        <v>1819.56</v>
      </c>
      <c r="H355" s="49">
        <v>1877.6999999999998</v>
      </c>
      <c r="I355" s="49">
        <v>1873.98</v>
      </c>
      <c r="J355" s="49">
        <v>1741.06</v>
      </c>
      <c r="K355" s="49">
        <v>1638.98</v>
      </c>
      <c r="L355" s="49">
        <v>1561.85</v>
      </c>
      <c r="M355" s="49">
        <v>1542.76</v>
      </c>
      <c r="N355" s="49">
        <v>1557.3899999999999</v>
      </c>
      <c r="O355" s="49">
        <v>1569.25</v>
      </c>
      <c r="P355" s="49">
        <v>1572.84</v>
      </c>
      <c r="Q355" s="49">
        <v>1579.1699999999998</v>
      </c>
      <c r="R355" s="49">
        <v>1579.82</v>
      </c>
      <c r="S355" s="49">
        <v>1578.4099999999999</v>
      </c>
      <c r="T355" s="49">
        <v>1569.76</v>
      </c>
      <c r="U355" s="49">
        <v>1609.8899999999999</v>
      </c>
      <c r="V355" s="49">
        <v>1626.37</v>
      </c>
      <c r="W355" s="49">
        <v>1608.58</v>
      </c>
      <c r="X355" s="49">
        <v>1597.9499999999998</v>
      </c>
      <c r="Y355" s="49">
        <v>1696.61</v>
      </c>
    </row>
    <row r="356" spans="1:25" x14ac:dyDescent="0.2">
      <c r="A356" s="30">
        <v>42654</v>
      </c>
      <c r="B356" s="49">
        <v>1824.58</v>
      </c>
      <c r="C356" s="49">
        <v>1924.1999999999998</v>
      </c>
      <c r="D356" s="49">
        <v>1976.6399999999999</v>
      </c>
      <c r="E356" s="49">
        <v>1965.6899999999998</v>
      </c>
      <c r="F356" s="49">
        <v>1959.4599999999998</v>
      </c>
      <c r="G356" s="49">
        <v>1967.4499999999998</v>
      </c>
      <c r="H356" s="49">
        <v>1950.9399999999998</v>
      </c>
      <c r="I356" s="49">
        <v>1860.62</v>
      </c>
      <c r="J356" s="49">
        <v>1763.07</v>
      </c>
      <c r="K356" s="49">
        <v>1662.23</v>
      </c>
      <c r="L356" s="49">
        <v>1578.9099999999999</v>
      </c>
      <c r="M356" s="49">
        <v>1556.04</v>
      </c>
      <c r="N356" s="49">
        <v>1566.57</v>
      </c>
      <c r="O356" s="49">
        <v>1569.49</v>
      </c>
      <c r="P356" s="49">
        <v>1579.29</v>
      </c>
      <c r="Q356" s="49">
        <v>1573.1999999999998</v>
      </c>
      <c r="R356" s="49">
        <v>1557.9599999999998</v>
      </c>
      <c r="S356" s="49">
        <v>1533.9199999999998</v>
      </c>
      <c r="T356" s="49">
        <v>1546.1899999999998</v>
      </c>
      <c r="U356" s="49">
        <v>1614.86</v>
      </c>
      <c r="V356" s="49">
        <v>1631.56</v>
      </c>
      <c r="W356" s="49">
        <v>1621.48</v>
      </c>
      <c r="X356" s="49">
        <v>1591.6799999999998</v>
      </c>
      <c r="Y356" s="49">
        <v>1680.1799999999998</v>
      </c>
    </row>
    <row r="357" spans="1:25" x14ac:dyDescent="0.2">
      <c r="A357" s="30">
        <v>42655</v>
      </c>
      <c r="B357" s="49">
        <v>1761.32</v>
      </c>
      <c r="C357" s="49">
        <v>1847.9599999999998</v>
      </c>
      <c r="D357" s="49">
        <v>1961.2099999999998</v>
      </c>
      <c r="E357" s="49">
        <v>1952.59</v>
      </c>
      <c r="F357" s="49">
        <v>1942.78</v>
      </c>
      <c r="G357" s="49">
        <v>1929.32</v>
      </c>
      <c r="H357" s="49">
        <v>1864.11</v>
      </c>
      <c r="I357" s="49">
        <v>1781.3</v>
      </c>
      <c r="J357" s="49">
        <v>1694.28</v>
      </c>
      <c r="K357" s="49">
        <v>1606.12</v>
      </c>
      <c r="L357" s="49">
        <v>1548.85</v>
      </c>
      <c r="M357" s="49">
        <v>1549.4099999999999</v>
      </c>
      <c r="N357" s="49">
        <v>1539.27</v>
      </c>
      <c r="O357" s="49">
        <v>1542.25</v>
      </c>
      <c r="P357" s="49">
        <v>1551.53</v>
      </c>
      <c r="Q357" s="49">
        <v>1562.7099999999998</v>
      </c>
      <c r="R357" s="49">
        <v>1566.4599999999998</v>
      </c>
      <c r="S357" s="49">
        <v>1560.37</v>
      </c>
      <c r="T357" s="49">
        <v>1533.9499999999998</v>
      </c>
      <c r="U357" s="49">
        <v>1587.24</v>
      </c>
      <c r="V357" s="49">
        <v>1585.7099999999998</v>
      </c>
      <c r="W357" s="49">
        <v>1573.57</v>
      </c>
      <c r="X357" s="49">
        <v>1545.8</v>
      </c>
      <c r="Y357" s="49">
        <v>1634.26</v>
      </c>
    </row>
    <row r="358" spans="1:25" x14ac:dyDescent="0.2">
      <c r="A358" s="30">
        <v>42656</v>
      </c>
      <c r="B358" s="49">
        <v>1702.82</v>
      </c>
      <c r="C358" s="49">
        <v>1795.59</v>
      </c>
      <c r="D358" s="49">
        <v>1856.75</v>
      </c>
      <c r="E358" s="49">
        <v>1877.58</v>
      </c>
      <c r="F358" s="49">
        <v>1887.6599999999999</v>
      </c>
      <c r="G358" s="49">
        <v>1893.9499999999998</v>
      </c>
      <c r="H358" s="49">
        <v>1857.6299999999999</v>
      </c>
      <c r="I358" s="49">
        <v>1805.4399999999998</v>
      </c>
      <c r="J358" s="49">
        <v>1729.6999999999998</v>
      </c>
      <c r="K358" s="49">
        <v>1662.1499999999999</v>
      </c>
      <c r="L358" s="49">
        <v>1612.72</v>
      </c>
      <c r="M358" s="49">
        <v>1570.61</v>
      </c>
      <c r="N358" s="49">
        <v>1550.52</v>
      </c>
      <c r="O358" s="49">
        <v>1541.85</v>
      </c>
      <c r="P358" s="49">
        <v>1556.86</v>
      </c>
      <c r="Q358" s="49">
        <v>1567.62</v>
      </c>
      <c r="R358" s="49">
        <v>1573.6699999999998</v>
      </c>
      <c r="S358" s="49">
        <v>1562.6499999999999</v>
      </c>
      <c r="T358" s="49">
        <v>1536.1899999999998</v>
      </c>
      <c r="U358" s="49">
        <v>1572.52</v>
      </c>
      <c r="V358" s="49">
        <v>1576.6799999999998</v>
      </c>
      <c r="W358" s="49">
        <v>1577.2099999999998</v>
      </c>
      <c r="X358" s="49">
        <v>1556.98</v>
      </c>
      <c r="Y358" s="49">
        <v>1648.8899999999999</v>
      </c>
    </row>
    <row r="359" spans="1:25" x14ac:dyDescent="0.2">
      <c r="A359" s="30">
        <v>42657</v>
      </c>
      <c r="B359" s="49">
        <v>1710.83</v>
      </c>
      <c r="C359" s="49">
        <v>1849.06</v>
      </c>
      <c r="D359" s="49">
        <v>1900.6</v>
      </c>
      <c r="E359" s="49">
        <v>1892.3799999999999</v>
      </c>
      <c r="F359" s="49">
        <v>1892.2099999999998</v>
      </c>
      <c r="G359" s="49">
        <v>1912.73</v>
      </c>
      <c r="H359" s="49">
        <v>1842.29</v>
      </c>
      <c r="I359" s="49">
        <v>1757.78</v>
      </c>
      <c r="J359" s="49">
        <v>1713.02</v>
      </c>
      <c r="K359" s="49">
        <v>1625.1</v>
      </c>
      <c r="L359" s="49">
        <v>1571.99</v>
      </c>
      <c r="M359" s="49">
        <v>1562.3799999999999</v>
      </c>
      <c r="N359" s="49">
        <v>1544.86</v>
      </c>
      <c r="O359" s="49">
        <v>1540.47</v>
      </c>
      <c r="P359" s="49">
        <v>1535.81</v>
      </c>
      <c r="Q359" s="49">
        <v>1539.48</v>
      </c>
      <c r="R359" s="49">
        <v>1542.4399999999998</v>
      </c>
      <c r="S359" s="49">
        <v>1538.02</v>
      </c>
      <c r="T359" s="49">
        <v>1512.4399999999998</v>
      </c>
      <c r="U359" s="49">
        <v>1555.47</v>
      </c>
      <c r="V359" s="49">
        <v>1571.02</v>
      </c>
      <c r="W359" s="49">
        <v>1554.32</v>
      </c>
      <c r="X359" s="49">
        <v>1535.34</v>
      </c>
      <c r="Y359" s="49">
        <v>1628.79</v>
      </c>
    </row>
    <row r="360" spans="1:25" x14ac:dyDescent="0.2">
      <c r="A360" s="30">
        <v>42658</v>
      </c>
      <c r="B360" s="49">
        <v>1678.53</v>
      </c>
      <c r="C360" s="49">
        <v>1790.81</v>
      </c>
      <c r="D360" s="49">
        <v>1884.29</v>
      </c>
      <c r="E360" s="49">
        <v>1885.51</v>
      </c>
      <c r="F360" s="49">
        <v>1884.9499999999998</v>
      </c>
      <c r="G360" s="49">
        <v>1892.74</v>
      </c>
      <c r="H360" s="49">
        <v>1875.11</v>
      </c>
      <c r="I360" s="49">
        <v>1815.52</v>
      </c>
      <c r="J360" s="49">
        <v>1674.1699999999998</v>
      </c>
      <c r="K360" s="49">
        <v>1591.6599999999999</v>
      </c>
      <c r="L360" s="49">
        <v>1538.9199999999998</v>
      </c>
      <c r="M360" s="49">
        <v>1536.07</v>
      </c>
      <c r="N360" s="49">
        <v>1524.4599999999998</v>
      </c>
      <c r="O360" s="49">
        <v>1533.09</v>
      </c>
      <c r="P360" s="49">
        <v>1508.34</v>
      </c>
      <c r="Q360" s="49">
        <v>1521.6799999999998</v>
      </c>
      <c r="R360" s="49">
        <v>1520.4199999999998</v>
      </c>
      <c r="S360" s="49">
        <v>1513.1599999999999</v>
      </c>
      <c r="T360" s="49">
        <v>1505.06</v>
      </c>
      <c r="U360" s="49">
        <v>1495.1299999999999</v>
      </c>
      <c r="V360" s="49">
        <v>1473.55</v>
      </c>
      <c r="W360" s="49">
        <v>1478.1599999999999</v>
      </c>
      <c r="X360" s="49">
        <v>1509.72</v>
      </c>
      <c r="Y360" s="49">
        <v>1593.53</v>
      </c>
    </row>
    <row r="361" spans="1:25" x14ac:dyDescent="0.2">
      <c r="A361" s="30">
        <v>42659</v>
      </c>
      <c r="B361" s="49">
        <v>1681.79</v>
      </c>
      <c r="C361" s="49">
        <v>1774.1299999999999</v>
      </c>
      <c r="D361" s="49">
        <v>1851.61</v>
      </c>
      <c r="E361" s="49">
        <v>1866.36</v>
      </c>
      <c r="F361" s="49">
        <v>1865.54</v>
      </c>
      <c r="G361" s="49">
        <v>1861.1799999999998</v>
      </c>
      <c r="H361" s="49">
        <v>1843.9199999999998</v>
      </c>
      <c r="I361" s="49">
        <v>1805.32</v>
      </c>
      <c r="J361" s="49">
        <v>1702.6999999999998</v>
      </c>
      <c r="K361" s="49">
        <v>1633.2099999999998</v>
      </c>
      <c r="L361" s="49">
        <v>1513.78</v>
      </c>
      <c r="M361" s="49">
        <v>1507.51</v>
      </c>
      <c r="N361" s="49">
        <v>1505.4099999999999</v>
      </c>
      <c r="O361" s="49">
        <v>1477.3899999999999</v>
      </c>
      <c r="P361" s="49">
        <v>1490.05</v>
      </c>
      <c r="Q361" s="49">
        <v>1480.48</v>
      </c>
      <c r="R361" s="49">
        <v>1472.04</v>
      </c>
      <c r="S361" s="49">
        <v>1479.05</v>
      </c>
      <c r="T361" s="49">
        <v>1516.7099999999998</v>
      </c>
      <c r="U361" s="49">
        <v>1557.04</v>
      </c>
      <c r="V361" s="49">
        <v>1556.26</v>
      </c>
      <c r="W361" s="49">
        <v>1539.76</v>
      </c>
      <c r="X361" s="49">
        <v>1527.78</v>
      </c>
      <c r="Y361" s="49">
        <v>1577.03</v>
      </c>
    </row>
    <row r="362" spans="1:25" x14ac:dyDescent="0.2">
      <c r="A362" s="30">
        <v>42660</v>
      </c>
      <c r="B362" s="49">
        <v>1610.9599999999998</v>
      </c>
      <c r="C362" s="49">
        <v>1692.1499999999999</v>
      </c>
      <c r="D362" s="49">
        <v>1785.1</v>
      </c>
      <c r="E362" s="49">
        <v>1821.1899999999998</v>
      </c>
      <c r="F362" s="49">
        <v>1858.55</v>
      </c>
      <c r="G362" s="49">
        <v>1859.9299999999998</v>
      </c>
      <c r="H362" s="49">
        <v>1795.3</v>
      </c>
      <c r="I362" s="49">
        <v>1749.28</v>
      </c>
      <c r="J362" s="49">
        <v>1744.36</v>
      </c>
      <c r="K362" s="49">
        <v>1664.33</v>
      </c>
      <c r="L362" s="49">
        <v>1648.9399999999998</v>
      </c>
      <c r="M362" s="49">
        <v>1627.8</v>
      </c>
      <c r="N362" s="49">
        <v>1580.06</v>
      </c>
      <c r="O362" s="49">
        <v>1616.4499999999998</v>
      </c>
      <c r="P362" s="49">
        <v>1611.23</v>
      </c>
      <c r="Q362" s="49">
        <v>1602.05</v>
      </c>
      <c r="R362" s="49">
        <v>1596.9399999999998</v>
      </c>
      <c r="S362" s="49">
        <v>1593.48</v>
      </c>
      <c r="T362" s="49">
        <v>1632.25</v>
      </c>
      <c r="U362" s="49">
        <v>1784.81</v>
      </c>
      <c r="V362" s="49">
        <v>1752.26</v>
      </c>
      <c r="W362" s="49">
        <v>1726.3</v>
      </c>
      <c r="X362" s="49">
        <v>1642.47</v>
      </c>
      <c r="Y362" s="49">
        <v>1605.04</v>
      </c>
    </row>
    <row r="363" spans="1:25" x14ac:dyDescent="0.2">
      <c r="A363" s="30">
        <v>42661</v>
      </c>
      <c r="B363" s="49">
        <v>1834.98</v>
      </c>
      <c r="C363" s="49">
        <v>1995.8799999999999</v>
      </c>
      <c r="D363" s="49">
        <v>2088.91</v>
      </c>
      <c r="E363" s="49">
        <v>2063.1999999999998</v>
      </c>
      <c r="F363" s="49">
        <v>2074.06</v>
      </c>
      <c r="G363" s="49">
        <v>2083.86</v>
      </c>
      <c r="H363" s="49">
        <v>2004.6499999999999</v>
      </c>
      <c r="I363" s="49">
        <v>1925.29</v>
      </c>
      <c r="J363" s="49">
        <v>1865.4299999999998</v>
      </c>
      <c r="K363" s="49">
        <v>1768.8999999999999</v>
      </c>
      <c r="L363" s="49">
        <v>1690.4499999999998</v>
      </c>
      <c r="M363" s="49">
        <v>1649.22</v>
      </c>
      <c r="N363" s="49">
        <v>1624.72</v>
      </c>
      <c r="O363" s="49">
        <v>1619.34</v>
      </c>
      <c r="P363" s="49">
        <v>1618.8899999999999</v>
      </c>
      <c r="Q363" s="49">
        <v>1621.3</v>
      </c>
      <c r="R363" s="49">
        <v>1615.37</v>
      </c>
      <c r="S363" s="49">
        <v>1599.56</v>
      </c>
      <c r="T363" s="49">
        <v>1608.3999999999999</v>
      </c>
      <c r="U363" s="49">
        <v>1650.81</v>
      </c>
      <c r="V363" s="49">
        <v>1651.2099999999998</v>
      </c>
      <c r="W363" s="49">
        <v>1655.07</v>
      </c>
      <c r="X363" s="49">
        <v>1667.1</v>
      </c>
      <c r="Y363" s="49">
        <v>1686.59</v>
      </c>
    </row>
    <row r="364" spans="1:25" x14ac:dyDescent="0.2">
      <c r="A364" s="30">
        <v>42662</v>
      </c>
      <c r="B364" s="49">
        <v>1673.56</v>
      </c>
      <c r="C364" s="49">
        <v>1795.74</v>
      </c>
      <c r="D364" s="49">
        <v>1866.09</v>
      </c>
      <c r="E364" s="49">
        <v>1878.87</v>
      </c>
      <c r="F364" s="49">
        <v>1886.1999999999998</v>
      </c>
      <c r="G364" s="49">
        <v>1858.6599999999999</v>
      </c>
      <c r="H364" s="49">
        <v>1801.4199999999998</v>
      </c>
      <c r="I364" s="49">
        <v>1726.1899999999998</v>
      </c>
      <c r="J364" s="49">
        <v>1688.52</v>
      </c>
      <c r="K364" s="49">
        <v>1617.75</v>
      </c>
      <c r="L364" s="49">
        <v>1546.8999999999999</v>
      </c>
      <c r="M364" s="49">
        <v>1506.99</v>
      </c>
      <c r="N364" s="49">
        <v>1493.08</v>
      </c>
      <c r="O364" s="49">
        <v>1492.75</v>
      </c>
      <c r="P364" s="49">
        <v>1495.4199999999998</v>
      </c>
      <c r="Q364" s="49">
        <v>1503.36</v>
      </c>
      <c r="R364" s="49">
        <v>1497.1299999999999</v>
      </c>
      <c r="S364" s="49">
        <v>1487.12</v>
      </c>
      <c r="T364" s="49">
        <v>1505.24</v>
      </c>
      <c r="U364" s="49">
        <v>1556.81</v>
      </c>
      <c r="V364" s="49">
        <v>1524.6999999999998</v>
      </c>
      <c r="W364" s="49">
        <v>1493.02</v>
      </c>
      <c r="X364" s="49">
        <v>1484.35</v>
      </c>
      <c r="Y364" s="49">
        <v>1548.9199999999998</v>
      </c>
    </row>
    <row r="365" spans="1:25" x14ac:dyDescent="0.2">
      <c r="A365" s="30">
        <v>42663</v>
      </c>
      <c r="B365" s="49">
        <v>1643.31</v>
      </c>
      <c r="C365" s="49">
        <v>1750.6599999999999</v>
      </c>
      <c r="D365" s="49">
        <v>1828.4499999999998</v>
      </c>
      <c r="E365" s="49">
        <v>1831.04</v>
      </c>
      <c r="F365" s="49">
        <v>1828.4599999999998</v>
      </c>
      <c r="G365" s="49">
        <v>1814.1299999999999</v>
      </c>
      <c r="H365" s="49">
        <v>1757.1699999999998</v>
      </c>
      <c r="I365" s="49">
        <v>1667.26</v>
      </c>
      <c r="J365" s="49">
        <v>1608.11</v>
      </c>
      <c r="K365" s="49">
        <v>1614.1299999999999</v>
      </c>
      <c r="L365" s="49">
        <v>1627.6499999999999</v>
      </c>
      <c r="M365" s="49">
        <v>1642.6999999999998</v>
      </c>
      <c r="N365" s="49">
        <v>1649.77</v>
      </c>
      <c r="O365" s="49">
        <v>1638</v>
      </c>
      <c r="P365" s="49">
        <v>1648.4099999999999</v>
      </c>
      <c r="Q365" s="49">
        <v>1655.54</v>
      </c>
      <c r="R365" s="49">
        <v>1655.53</v>
      </c>
      <c r="S365" s="49">
        <v>1642.4399999999998</v>
      </c>
      <c r="T365" s="49">
        <v>1594.47</v>
      </c>
      <c r="U365" s="49">
        <v>1546.1299999999999</v>
      </c>
      <c r="V365" s="49">
        <v>1515.87</v>
      </c>
      <c r="W365" s="49">
        <v>1511.72</v>
      </c>
      <c r="X365" s="49">
        <v>1531.56</v>
      </c>
      <c r="Y365" s="49">
        <v>1633.34</v>
      </c>
    </row>
    <row r="366" spans="1:25" x14ac:dyDescent="0.2">
      <c r="A366" s="30">
        <v>42664</v>
      </c>
      <c r="B366" s="49">
        <v>1605.3</v>
      </c>
      <c r="C366" s="49">
        <v>1710.33</v>
      </c>
      <c r="D366" s="49">
        <v>1771.06</v>
      </c>
      <c r="E366" s="49">
        <v>1769.1999999999998</v>
      </c>
      <c r="F366" s="49">
        <v>1766.22</v>
      </c>
      <c r="G366" s="49">
        <v>1758.3799999999999</v>
      </c>
      <c r="H366" s="49">
        <v>1710.3</v>
      </c>
      <c r="I366" s="49">
        <v>1657.29</v>
      </c>
      <c r="J366" s="49">
        <v>1617.59</v>
      </c>
      <c r="K366" s="49">
        <v>1562.6599999999999</v>
      </c>
      <c r="L366" s="49">
        <v>1507.9499999999998</v>
      </c>
      <c r="M366" s="49">
        <v>1496.12</v>
      </c>
      <c r="N366" s="49">
        <v>1492.77</v>
      </c>
      <c r="O366" s="49">
        <v>1490.1799999999998</v>
      </c>
      <c r="P366" s="49">
        <v>1487.6699999999998</v>
      </c>
      <c r="Q366" s="49">
        <v>1487.87</v>
      </c>
      <c r="R366" s="49">
        <v>1488.1799999999998</v>
      </c>
      <c r="S366" s="49">
        <v>1489.7099999999998</v>
      </c>
      <c r="T366" s="49">
        <v>1494.54</v>
      </c>
      <c r="U366" s="49">
        <v>1522.78</v>
      </c>
      <c r="V366" s="49">
        <v>1517.6299999999999</v>
      </c>
      <c r="W366" s="49">
        <v>1499.1</v>
      </c>
      <c r="X366" s="49">
        <v>1500.09</v>
      </c>
      <c r="Y366" s="49">
        <v>1551.06</v>
      </c>
    </row>
    <row r="367" spans="1:25" x14ac:dyDescent="0.2">
      <c r="A367" s="30">
        <v>42665</v>
      </c>
      <c r="B367" s="49">
        <v>1568.8799999999999</v>
      </c>
      <c r="C367" s="49">
        <v>1659.86</v>
      </c>
      <c r="D367" s="49">
        <v>1724.01</v>
      </c>
      <c r="E367" s="49">
        <v>1758.3799999999999</v>
      </c>
      <c r="F367" s="49">
        <v>1782.83</v>
      </c>
      <c r="G367" s="49">
        <v>1804.3999999999999</v>
      </c>
      <c r="H367" s="49">
        <v>1763.25</v>
      </c>
      <c r="I367" s="49">
        <v>1736</v>
      </c>
      <c r="J367" s="49">
        <v>1655.99</v>
      </c>
      <c r="K367" s="49">
        <v>1544.61</v>
      </c>
      <c r="L367" s="49">
        <v>1510.3899999999999</v>
      </c>
      <c r="M367" s="49">
        <v>1508.84</v>
      </c>
      <c r="N367" s="49">
        <v>1512.74</v>
      </c>
      <c r="O367" s="49">
        <v>1521.6599999999999</v>
      </c>
      <c r="P367" s="49">
        <v>1527.09</v>
      </c>
      <c r="Q367" s="49">
        <v>1528.86</v>
      </c>
      <c r="R367" s="49">
        <v>1524.81</v>
      </c>
      <c r="S367" s="49">
        <v>1506.9499999999998</v>
      </c>
      <c r="T367" s="49">
        <v>1484.3</v>
      </c>
      <c r="U367" s="49">
        <v>1501.99</v>
      </c>
      <c r="V367" s="49">
        <v>1485.9099999999999</v>
      </c>
      <c r="W367" s="49">
        <v>1469.9499999999998</v>
      </c>
      <c r="X367" s="49">
        <v>1466.61</v>
      </c>
      <c r="Y367" s="49">
        <v>1533.79</v>
      </c>
    </row>
    <row r="368" spans="1:25" x14ac:dyDescent="0.2">
      <c r="A368" s="30">
        <v>42666</v>
      </c>
      <c r="B368" s="49">
        <v>1624.84</v>
      </c>
      <c r="C368" s="49">
        <v>1725.56</v>
      </c>
      <c r="D368" s="49">
        <v>1811.6699999999998</v>
      </c>
      <c r="E368" s="49">
        <v>1814.1899999999998</v>
      </c>
      <c r="F368" s="49">
        <v>1814.6999999999998</v>
      </c>
      <c r="G368" s="49">
        <v>1824.06</v>
      </c>
      <c r="H368" s="49">
        <v>1788.4299999999998</v>
      </c>
      <c r="I368" s="49">
        <v>1729.82</v>
      </c>
      <c r="J368" s="49">
        <v>1625.61</v>
      </c>
      <c r="K368" s="49">
        <v>1544.31</v>
      </c>
      <c r="L368" s="49">
        <v>1510.09</v>
      </c>
      <c r="M368" s="49">
        <v>1507.61</v>
      </c>
      <c r="N368" s="49">
        <v>1494.74</v>
      </c>
      <c r="O368" s="49">
        <v>1485.87</v>
      </c>
      <c r="P368" s="49">
        <v>1482.31</v>
      </c>
      <c r="Q368" s="49">
        <v>1485</v>
      </c>
      <c r="R368" s="49">
        <v>1511.57</v>
      </c>
      <c r="S368" s="49">
        <v>1624.2099999999998</v>
      </c>
      <c r="T368" s="49">
        <v>1636.9499999999998</v>
      </c>
      <c r="U368" s="49">
        <v>1558.61</v>
      </c>
      <c r="V368" s="49">
        <v>1491.83</v>
      </c>
      <c r="W368" s="49">
        <v>1493.75</v>
      </c>
      <c r="X368" s="49">
        <v>1482.81</v>
      </c>
      <c r="Y368" s="49">
        <v>1533.8799999999999</v>
      </c>
    </row>
    <row r="369" spans="1:25" x14ac:dyDescent="0.2">
      <c r="A369" s="30">
        <v>42667</v>
      </c>
      <c r="B369" s="49">
        <v>1664.52</v>
      </c>
      <c r="C369" s="49">
        <v>1761.22</v>
      </c>
      <c r="D369" s="49">
        <v>1830.04</v>
      </c>
      <c r="E369" s="49">
        <v>1837.74</v>
      </c>
      <c r="F369" s="49">
        <v>1825.98</v>
      </c>
      <c r="G369" s="49">
        <v>1817.04</v>
      </c>
      <c r="H369" s="49">
        <v>1763.52</v>
      </c>
      <c r="I369" s="49">
        <v>1745.72</v>
      </c>
      <c r="J369" s="49">
        <v>1693.8899999999999</v>
      </c>
      <c r="K369" s="49">
        <v>1603.12</v>
      </c>
      <c r="L369" s="49">
        <v>1538.31</v>
      </c>
      <c r="M369" s="49">
        <v>1500.11</v>
      </c>
      <c r="N369" s="49">
        <v>1495.1499999999999</v>
      </c>
      <c r="O369" s="49">
        <v>1503.3799999999999</v>
      </c>
      <c r="P369" s="49">
        <v>1511</v>
      </c>
      <c r="Q369" s="49">
        <v>1508.77</v>
      </c>
      <c r="R369" s="49">
        <v>1514.72</v>
      </c>
      <c r="S369" s="49">
        <v>1501.53</v>
      </c>
      <c r="T369" s="49">
        <v>1521.4199999999998</v>
      </c>
      <c r="U369" s="49">
        <v>1554.76</v>
      </c>
      <c r="V369" s="49">
        <v>1558.6499999999999</v>
      </c>
      <c r="W369" s="49">
        <v>1540.4099999999999</v>
      </c>
      <c r="X369" s="49">
        <v>1527.07</v>
      </c>
      <c r="Y369" s="49">
        <v>1593.98</v>
      </c>
    </row>
    <row r="370" spans="1:25" x14ac:dyDescent="0.2">
      <c r="A370" s="30">
        <v>42668</v>
      </c>
      <c r="B370" s="49">
        <v>1686.1599999999999</v>
      </c>
      <c r="C370" s="49">
        <v>1798.8999999999999</v>
      </c>
      <c r="D370" s="49">
        <v>1878.4099999999999</v>
      </c>
      <c r="E370" s="49">
        <v>1878.84</v>
      </c>
      <c r="F370" s="49">
        <v>1882.36</v>
      </c>
      <c r="G370" s="49">
        <v>1853.1799999999998</v>
      </c>
      <c r="H370" s="49">
        <v>1802.1399999999999</v>
      </c>
      <c r="I370" s="49">
        <v>1786.6699999999998</v>
      </c>
      <c r="J370" s="49">
        <v>1720.51</v>
      </c>
      <c r="K370" s="49">
        <v>1631.57</v>
      </c>
      <c r="L370" s="49">
        <v>1561.03</v>
      </c>
      <c r="M370" s="49">
        <v>1536.24</v>
      </c>
      <c r="N370" s="49">
        <v>1540.86</v>
      </c>
      <c r="O370" s="49">
        <v>1550.87</v>
      </c>
      <c r="P370" s="49">
        <v>1554.3899999999999</v>
      </c>
      <c r="Q370" s="49">
        <v>1556.22</v>
      </c>
      <c r="R370" s="49">
        <v>1547.34</v>
      </c>
      <c r="S370" s="49">
        <v>1548.3899999999999</v>
      </c>
      <c r="T370" s="49">
        <v>1570.8799999999999</v>
      </c>
      <c r="U370" s="49">
        <v>1591.72</v>
      </c>
      <c r="V370" s="49">
        <v>1585.35</v>
      </c>
      <c r="W370" s="49">
        <v>1585.47</v>
      </c>
      <c r="X370" s="49">
        <v>1604.04</v>
      </c>
      <c r="Y370" s="49">
        <v>1673.37</v>
      </c>
    </row>
    <row r="371" spans="1:25" x14ac:dyDescent="0.2">
      <c r="A371" s="30">
        <v>42669</v>
      </c>
      <c r="B371" s="49">
        <v>1705.87</v>
      </c>
      <c r="C371" s="49">
        <v>1825.47</v>
      </c>
      <c r="D371" s="49">
        <v>1901.34</v>
      </c>
      <c r="E371" s="49">
        <v>1908.85</v>
      </c>
      <c r="F371" s="49">
        <v>1904.4099999999999</v>
      </c>
      <c r="G371" s="49">
        <v>1895.1799999999998</v>
      </c>
      <c r="H371" s="49">
        <v>1852.4599999999998</v>
      </c>
      <c r="I371" s="49">
        <v>1798.1899999999998</v>
      </c>
      <c r="J371" s="49">
        <v>1733.37</v>
      </c>
      <c r="K371" s="49">
        <v>1653.75</v>
      </c>
      <c r="L371" s="49">
        <v>1590.03</v>
      </c>
      <c r="M371" s="49">
        <v>1563.82</v>
      </c>
      <c r="N371" s="49">
        <v>1558.3799999999999</v>
      </c>
      <c r="O371" s="49">
        <v>1568.59</v>
      </c>
      <c r="P371" s="49">
        <v>1558.77</v>
      </c>
      <c r="Q371" s="49">
        <v>1553.48</v>
      </c>
      <c r="R371" s="49">
        <v>1554.57</v>
      </c>
      <c r="S371" s="49">
        <v>1553.8999999999999</v>
      </c>
      <c r="T371" s="49">
        <v>1557.1399999999999</v>
      </c>
      <c r="U371" s="49">
        <v>1585.9599999999998</v>
      </c>
      <c r="V371" s="49">
        <v>1581.6899999999998</v>
      </c>
      <c r="W371" s="49">
        <v>1573.08</v>
      </c>
      <c r="X371" s="49">
        <v>1586.52</v>
      </c>
      <c r="Y371" s="49">
        <v>1662.97</v>
      </c>
    </row>
    <row r="372" spans="1:25" x14ac:dyDescent="0.2">
      <c r="A372" s="30">
        <v>42670</v>
      </c>
      <c r="B372" s="49">
        <v>1795.27</v>
      </c>
      <c r="C372" s="49">
        <v>1898.5</v>
      </c>
      <c r="D372" s="49">
        <v>1963.1699999999998</v>
      </c>
      <c r="E372" s="49">
        <v>1966.1599999999999</v>
      </c>
      <c r="F372" s="49">
        <v>1962.34</v>
      </c>
      <c r="G372" s="49">
        <v>1958.3799999999999</v>
      </c>
      <c r="H372" s="49">
        <v>1889.83</v>
      </c>
      <c r="I372" s="49">
        <v>1871.34</v>
      </c>
      <c r="J372" s="49">
        <v>1812.97</v>
      </c>
      <c r="K372" s="49">
        <v>1733.62</v>
      </c>
      <c r="L372" s="49">
        <v>1660.7099999999998</v>
      </c>
      <c r="M372" s="49">
        <v>1626.59</v>
      </c>
      <c r="N372" s="49">
        <v>1637.26</v>
      </c>
      <c r="O372" s="49">
        <v>1645.7099999999998</v>
      </c>
      <c r="P372" s="49">
        <v>1629.06</v>
      </c>
      <c r="Q372" s="49">
        <v>1617.29</v>
      </c>
      <c r="R372" s="49">
        <v>1618.35</v>
      </c>
      <c r="S372" s="49">
        <v>1617.52</v>
      </c>
      <c r="T372" s="49">
        <v>1631.97</v>
      </c>
      <c r="U372" s="49">
        <v>1656.47</v>
      </c>
      <c r="V372" s="49">
        <v>1655.27</v>
      </c>
      <c r="W372" s="49">
        <v>1643.8999999999999</v>
      </c>
      <c r="X372" s="49">
        <v>1653.7099999999998</v>
      </c>
      <c r="Y372" s="49">
        <v>1731.1399999999999</v>
      </c>
    </row>
    <row r="373" spans="1:25" x14ac:dyDescent="0.2">
      <c r="A373" s="30">
        <v>42671</v>
      </c>
      <c r="B373" s="49">
        <v>1663.1399999999999</v>
      </c>
      <c r="C373" s="49">
        <v>1771.6799999999998</v>
      </c>
      <c r="D373" s="49">
        <v>1873.87</v>
      </c>
      <c r="E373" s="49">
        <v>1882.9599999999998</v>
      </c>
      <c r="F373" s="49">
        <v>1862.83</v>
      </c>
      <c r="G373" s="49">
        <v>1878.4599999999998</v>
      </c>
      <c r="H373" s="49">
        <v>1835.5</v>
      </c>
      <c r="I373" s="49">
        <v>1914.01</v>
      </c>
      <c r="J373" s="49">
        <v>1984.12</v>
      </c>
      <c r="K373" s="49">
        <v>1904.6499999999999</v>
      </c>
      <c r="L373" s="49">
        <v>1828.6499999999999</v>
      </c>
      <c r="M373" s="49">
        <v>1789.74</v>
      </c>
      <c r="N373" s="49">
        <v>1773.55</v>
      </c>
      <c r="O373" s="49">
        <v>1774.03</v>
      </c>
      <c r="P373" s="49">
        <v>1772.62</v>
      </c>
      <c r="Q373" s="49">
        <v>1808</v>
      </c>
      <c r="R373" s="49">
        <v>1811.3</v>
      </c>
      <c r="S373" s="49">
        <v>1784.4499999999998</v>
      </c>
      <c r="T373" s="49">
        <v>1810.55</v>
      </c>
      <c r="U373" s="49">
        <v>1848.03</v>
      </c>
      <c r="V373" s="49">
        <v>1834.77</v>
      </c>
      <c r="W373" s="49">
        <v>1774.98</v>
      </c>
      <c r="X373" s="49">
        <v>1673.8999999999999</v>
      </c>
      <c r="Y373" s="49">
        <v>1688.81</v>
      </c>
    </row>
    <row r="374" spans="1:25" x14ac:dyDescent="0.2">
      <c r="A374" s="30">
        <v>42672</v>
      </c>
      <c r="B374" s="49">
        <v>1715.8</v>
      </c>
      <c r="C374" s="49">
        <v>1802.28</v>
      </c>
      <c r="D374" s="49">
        <v>1882.1299999999999</v>
      </c>
      <c r="E374" s="49">
        <v>1878.02</v>
      </c>
      <c r="F374" s="49">
        <v>1874.76</v>
      </c>
      <c r="G374" s="49">
        <v>1882.6299999999999</v>
      </c>
      <c r="H374" s="49">
        <v>1859.8899999999999</v>
      </c>
      <c r="I374" s="49">
        <v>1822.31</v>
      </c>
      <c r="J374" s="49">
        <v>1681.8</v>
      </c>
      <c r="K374" s="49">
        <v>1636.78</v>
      </c>
      <c r="L374" s="49">
        <v>1566.83</v>
      </c>
      <c r="M374" s="49">
        <v>1536.58</v>
      </c>
      <c r="N374" s="49">
        <v>1555.82</v>
      </c>
      <c r="O374" s="49">
        <v>1558.76</v>
      </c>
      <c r="P374" s="49">
        <v>1555.6699999999998</v>
      </c>
      <c r="Q374" s="49">
        <v>1557.28</v>
      </c>
      <c r="R374" s="49">
        <v>1560.86</v>
      </c>
      <c r="S374" s="49">
        <v>1560.6499999999999</v>
      </c>
      <c r="T374" s="49">
        <v>1584.1999999999998</v>
      </c>
      <c r="U374" s="49">
        <v>1606.72</v>
      </c>
      <c r="V374" s="49">
        <v>1599.4199999999998</v>
      </c>
      <c r="W374" s="49">
        <v>1593.26</v>
      </c>
      <c r="X374" s="49">
        <v>1586.9599999999998</v>
      </c>
      <c r="Y374" s="49">
        <v>1616.32</v>
      </c>
    </row>
    <row r="375" spans="1:25" x14ac:dyDescent="0.2">
      <c r="A375" s="30">
        <v>42673</v>
      </c>
      <c r="B375" s="49">
        <v>1669.51</v>
      </c>
      <c r="C375" s="49">
        <v>1777.6299999999999</v>
      </c>
      <c r="D375" s="49">
        <v>1858.1799999999998</v>
      </c>
      <c r="E375" s="49">
        <v>1870.1899999999998</v>
      </c>
      <c r="F375" s="49">
        <v>1875.1499999999999</v>
      </c>
      <c r="G375" s="49">
        <v>1869.6299999999999</v>
      </c>
      <c r="H375" s="49">
        <v>1853.9299999999998</v>
      </c>
      <c r="I375" s="49">
        <v>1851.51</v>
      </c>
      <c r="J375" s="49">
        <v>1732.52</v>
      </c>
      <c r="K375" s="49">
        <v>1615.4599999999998</v>
      </c>
      <c r="L375" s="49">
        <v>1556.1299999999999</v>
      </c>
      <c r="M375" s="49">
        <v>1530.48</v>
      </c>
      <c r="N375" s="49">
        <v>1520.27</v>
      </c>
      <c r="O375" s="49">
        <v>1524.4599999999998</v>
      </c>
      <c r="P375" s="49">
        <v>1534.5</v>
      </c>
      <c r="Q375" s="49">
        <v>1540.48</v>
      </c>
      <c r="R375" s="49">
        <v>1534.47</v>
      </c>
      <c r="S375" s="49">
        <v>1516.6499999999999</v>
      </c>
      <c r="T375" s="49">
        <v>1553.6299999999999</v>
      </c>
      <c r="U375" s="49">
        <v>1583.98</v>
      </c>
      <c r="V375" s="49">
        <v>1634.29</v>
      </c>
      <c r="W375" s="49">
        <v>1626.4099999999999</v>
      </c>
      <c r="X375" s="49">
        <v>1599.59</v>
      </c>
      <c r="Y375" s="49">
        <v>1663.3799999999999</v>
      </c>
    </row>
    <row r="376" spans="1:25" x14ac:dyDescent="0.2">
      <c r="A376" s="30">
        <v>42674</v>
      </c>
      <c r="B376" s="49">
        <v>1777.6999999999998</v>
      </c>
      <c r="C376" s="49">
        <v>1901.28</v>
      </c>
      <c r="D376" s="49">
        <v>1994.1399999999999</v>
      </c>
      <c r="E376" s="49">
        <v>2001.4099999999999</v>
      </c>
      <c r="F376" s="49">
        <v>1897.3999999999999</v>
      </c>
      <c r="G376" s="49">
        <v>1891.6</v>
      </c>
      <c r="H376" s="49">
        <v>1878.75</v>
      </c>
      <c r="I376" s="49">
        <v>1828.9399999999998</v>
      </c>
      <c r="J376" s="49">
        <v>1749.74</v>
      </c>
      <c r="K376" s="49">
        <v>1665.57</v>
      </c>
      <c r="L376" s="49">
        <v>1592.6299999999999</v>
      </c>
      <c r="M376" s="49">
        <v>1568.06</v>
      </c>
      <c r="N376" s="49">
        <v>1572.1499999999999</v>
      </c>
      <c r="O376" s="49">
        <v>1578.1499999999999</v>
      </c>
      <c r="P376" s="49">
        <v>1584.1499999999999</v>
      </c>
      <c r="Q376" s="49">
        <v>1584.3799999999999</v>
      </c>
      <c r="R376" s="49">
        <v>1586.1499999999999</v>
      </c>
      <c r="S376" s="49">
        <v>1582.1599999999999</v>
      </c>
      <c r="T376" s="49">
        <v>1594.1599999999999</v>
      </c>
      <c r="U376" s="49">
        <v>1608.35</v>
      </c>
      <c r="V376" s="49">
        <v>1606.37</v>
      </c>
      <c r="W376" s="49">
        <v>1599.4299999999998</v>
      </c>
      <c r="X376" s="49">
        <v>1582.61</v>
      </c>
      <c r="Y376" s="49">
        <v>1651.28</v>
      </c>
    </row>
    <row r="377" spans="1:25" ht="12.75" x14ac:dyDescent="0.2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</row>
    <row r="378" spans="1:25" ht="15.75" customHeight="1" x14ac:dyDescent="0.2">
      <c r="A378" s="126" t="s">
        <v>61</v>
      </c>
      <c r="B378" s="128" t="s">
        <v>103</v>
      </c>
      <c r="C378" s="129"/>
      <c r="D378" s="129"/>
      <c r="E378" s="129"/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30"/>
    </row>
    <row r="379" spans="1:25" x14ac:dyDescent="0.2">
      <c r="A379" s="127"/>
      <c r="B379" s="61" t="s">
        <v>78</v>
      </c>
      <c r="C379" s="62" t="s">
        <v>79</v>
      </c>
      <c r="D379" s="63" t="s">
        <v>80</v>
      </c>
      <c r="E379" s="62" t="s">
        <v>81</v>
      </c>
      <c r="F379" s="62" t="s">
        <v>82</v>
      </c>
      <c r="G379" s="62" t="s">
        <v>83</v>
      </c>
      <c r="H379" s="62" t="s">
        <v>84</v>
      </c>
      <c r="I379" s="62" t="s">
        <v>85</v>
      </c>
      <c r="J379" s="62" t="s">
        <v>86</v>
      </c>
      <c r="K379" s="61" t="s">
        <v>87</v>
      </c>
      <c r="L379" s="62" t="s">
        <v>88</v>
      </c>
      <c r="M379" s="64" t="s">
        <v>89</v>
      </c>
      <c r="N379" s="61" t="s">
        <v>90</v>
      </c>
      <c r="O379" s="62" t="s">
        <v>91</v>
      </c>
      <c r="P379" s="64" t="s">
        <v>92</v>
      </c>
      <c r="Q379" s="63" t="s">
        <v>93</v>
      </c>
      <c r="R379" s="62" t="s">
        <v>94</v>
      </c>
      <c r="S379" s="63" t="s">
        <v>95</v>
      </c>
      <c r="T379" s="62" t="s">
        <v>96</v>
      </c>
      <c r="U379" s="63" t="s">
        <v>97</v>
      </c>
      <c r="V379" s="62" t="s">
        <v>98</v>
      </c>
      <c r="W379" s="63" t="s">
        <v>99</v>
      </c>
      <c r="X379" s="62" t="s">
        <v>100</v>
      </c>
      <c r="Y379" s="62" t="s">
        <v>101</v>
      </c>
    </row>
    <row r="380" spans="1:25" x14ac:dyDescent="0.2">
      <c r="A380" s="30">
        <v>42644</v>
      </c>
      <c r="B380" s="49">
        <v>1684.33</v>
      </c>
      <c r="C380" s="49">
        <v>1804.2099999999998</v>
      </c>
      <c r="D380" s="49">
        <v>1882.3799999999999</v>
      </c>
      <c r="E380" s="49">
        <v>1887.09</v>
      </c>
      <c r="F380" s="49">
        <v>1885.57</v>
      </c>
      <c r="G380" s="49">
        <v>1879.79</v>
      </c>
      <c r="H380" s="49">
        <v>1860.6599999999999</v>
      </c>
      <c r="I380" s="49">
        <v>1833.1699999999998</v>
      </c>
      <c r="J380" s="49">
        <v>1738.1399999999999</v>
      </c>
      <c r="K380" s="49">
        <v>1650.6799999999998</v>
      </c>
      <c r="L380" s="49">
        <v>1552.77</v>
      </c>
      <c r="M380" s="49">
        <v>1515.4399999999998</v>
      </c>
      <c r="N380" s="49">
        <v>1513.6399999999999</v>
      </c>
      <c r="O380" s="49">
        <v>1517.4499999999998</v>
      </c>
      <c r="P380" s="49">
        <v>1536.6999999999998</v>
      </c>
      <c r="Q380" s="49">
        <v>1556.9099999999999</v>
      </c>
      <c r="R380" s="49">
        <v>1557.36</v>
      </c>
      <c r="S380" s="49">
        <v>1546.04</v>
      </c>
      <c r="T380" s="49">
        <v>1526.1899999999998</v>
      </c>
      <c r="U380" s="49">
        <v>1486.73</v>
      </c>
      <c r="V380" s="49">
        <v>1477.6</v>
      </c>
      <c r="W380" s="49">
        <v>1489.6399999999999</v>
      </c>
      <c r="X380" s="49">
        <v>1527.75</v>
      </c>
      <c r="Y380" s="49">
        <v>1595.75</v>
      </c>
    </row>
    <row r="381" spans="1:25" x14ac:dyDescent="0.2">
      <c r="A381" s="30">
        <v>42645</v>
      </c>
      <c r="B381" s="49">
        <v>1603.12</v>
      </c>
      <c r="C381" s="49">
        <v>1693.6299999999999</v>
      </c>
      <c r="D381" s="49">
        <v>1790.7099999999998</v>
      </c>
      <c r="E381" s="49">
        <v>1812.6599999999999</v>
      </c>
      <c r="F381" s="49">
        <v>1831.4199999999998</v>
      </c>
      <c r="G381" s="49">
        <v>1839.11</v>
      </c>
      <c r="H381" s="49">
        <v>1841.76</v>
      </c>
      <c r="I381" s="49">
        <v>1828.8799999999999</v>
      </c>
      <c r="J381" s="49">
        <v>1714.04</v>
      </c>
      <c r="K381" s="49">
        <v>1644.3899999999999</v>
      </c>
      <c r="L381" s="49">
        <v>1555.48</v>
      </c>
      <c r="M381" s="49">
        <v>1523.6499999999999</v>
      </c>
      <c r="N381" s="49">
        <v>1535.32</v>
      </c>
      <c r="O381" s="49">
        <v>1549.82</v>
      </c>
      <c r="P381" s="49">
        <v>1551.61</v>
      </c>
      <c r="Q381" s="49">
        <v>1542.75</v>
      </c>
      <c r="R381" s="49">
        <v>1542.53</v>
      </c>
      <c r="S381" s="49">
        <v>1522.49</v>
      </c>
      <c r="T381" s="49">
        <v>1520.87</v>
      </c>
      <c r="U381" s="49">
        <v>1456.79</v>
      </c>
      <c r="V381" s="49">
        <v>1472.36</v>
      </c>
      <c r="W381" s="49">
        <v>1483.54</v>
      </c>
      <c r="X381" s="49">
        <v>1531.6399999999999</v>
      </c>
      <c r="Y381" s="49">
        <v>1587.97</v>
      </c>
    </row>
    <row r="382" spans="1:25" x14ac:dyDescent="0.2">
      <c r="A382" s="30">
        <v>42646</v>
      </c>
      <c r="B382" s="49">
        <v>1749.6999999999998</v>
      </c>
      <c r="C382" s="49">
        <v>1867.4299999999998</v>
      </c>
      <c r="D382" s="49">
        <v>1932.59</v>
      </c>
      <c r="E382" s="49">
        <v>1954.24</v>
      </c>
      <c r="F382" s="49">
        <v>1914.55</v>
      </c>
      <c r="G382" s="49">
        <v>1953.57</v>
      </c>
      <c r="H382" s="49">
        <v>1851.57</v>
      </c>
      <c r="I382" s="49">
        <v>1845.4599999999998</v>
      </c>
      <c r="J382" s="49">
        <v>1793.33</v>
      </c>
      <c r="K382" s="49">
        <v>1706.48</v>
      </c>
      <c r="L382" s="49">
        <v>1629.56</v>
      </c>
      <c r="M382" s="49">
        <v>1561.8899999999999</v>
      </c>
      <c r="N382" s="49">
        <v>1547.34</v>
      </c>
      <c r="O382" s="49">
        <v>1544.82</v>
      </c>
      <c r="P382" s="49">
        <v>1532.08</v>
      </c>
      <c r="Q382" s="49">
        <v>1507.75</v>
      </c>
      <c r="R382" s="49">
        <v>1495.4599999999998</v>
      </c>
      <c r="S382" s="49">
        <v>1488.9199999999998</v>
      </c>
      <c r="T382" s="49">
        <v>1489</v>
      </c>
      <c r="U382" s="49">
        <v>1513.4599999999998</v>
      </c>
      <c r="V382" s="49">
        <v>1551.22</v>
      </c>
      <c r="W382" s="49">
        <v>1561.3799999999999</v>
      </c>
      <c r="X382" s="49">
        <v>1627.04</v>
      </c>
      <c r="Y382" s="49">
        <v>1784.28</v>
      </c>
    </row>
    <row r="383" spans="1:25" x14ac:dyDescent="0.2">
      <c r="A383" s="30">
        <v>42647</v>
      </c>
      <c r="B383" s="49">
        <v>1796.32</v>
      </c>
      <c r="C383" s="49">
        <v>1804.99</v>
      </c>
      <c r="D383" s="49">
        <v>1786.77</v>
      </c>
      <c r="E383" s="49">
        <v>1785.03</v>
      </c>
      <c r="F383" s="49">
        <v>1790.1</v>
      </c>
      <c r="G383" s="49">
        <v>1808.7099999999998</v>
      </c>
      <c r="H383" s="49">
        <v>1836.1899999999998</v>
      </c>
      <c r="I383" s="49">
        <v>1769.11</v>
      </c>
      <c r="J383" s="49">
        <v>1720.29</v>
      </c>
      <c r="K383" s="49">
        <v>1640.6</v>
      </c>
      <c r="L383" s="49">
        <v>1588.22</v>
      </c>
      <c r="M383" s="49">
        <v>1501.26</v>
      </c>
      <c r="N383" s="49">
        <v>1507.73</v>
      </c>
      <c r="O383" s="49">
        <v>1499.6299999999999</v>
      </c>
      <c r="P383" s="49">
        <v>1524.61</v>
      </c>
      <c r="Q383" s="49">
        <v>1541.26</v>
      </c>
      <c r="R383" s="49">
        <v>1551.2099999999998</v>
      </c>
      <c r="S383" s="49">
        <v>1549.86</v>
      </c>
      <c r="T383" s="49">
        <v>1515.98</v>
      </c>
      <c r="U383" s="49">
        <v>1494.51</v>
      </c>
      <c r="V383" s="49">
        <v>1490.9599999999998</v>
      </c>
      <c r="W383" s="49">
        <v>1509.1599999999999</v>
      </c>
      <c r="X383" s="49">
        <v>1579.11</v>
      </c>
      <c r="Y383" s="49">
        <v>1651.6299999999999</v>
      </c>
    </row>
    <row r="384" spans="1:25" x14ac:dyDescent="0.2">
      <c r="A384" s="30">
        <v>42648</v>
      </c>
      <c r="B384" s="49">
        <v>1728.04</v>
      </c>
      <c r="C384" s="49">
        <v>1812.3899999999999</v>
      </c>
      <c r="D384" s="49">
        <v>1812.99</v>
      </c>
      <c r="E384" s="49">
        <v>1826.27</v>
      </c>
      <c r="F384" s="49">
        <v>1833.58</v>
      </c>
      <c r="G384" s="49">
        <v>1803.11</v>
      </c>
      <c r="H384" s="49">
        <v>1779.54</v>
      </c>
      <c r="I384" s="49">
        <v>1727.9299999999998</v>
      </c>
      <c r="J384" s="49">
        <v>1690.24</v>
      </c>
      <c r="K384" s="49">
        <v>1620.8</v>
      </c>
      <c r="L384" s="49">
        <v>1549.62</v>
      </c>
      <c r="M384" s="49">
        <v>1511.8999999999999</v>
      </c>
      <c r="N384" s="49">
        <v>1513.1</v>
      </c>
      <c r="O384" s="49">
        <v>1522.4299999999998</v>
      </c>
      <c r="P384" s="49">
        <v>1532.86</v>
      </c>
      <c r="Q384" s="49">
        <v>1534.82</v>
      </c>
      <c r="R384" s="49">
        <v>1534.72</v>
      </c>
      <c r="S384" s="49">
        <v>1527.25</v>
      </c>
      <c r="T384" s="49">
        <v>1497.6599999999999</v>
      </c>
      <c r="U384" s="49">
        <v>1484.59</v>
      </c>
      <c r="V384" s="49">
        <v>1528.57</v>
      </c>
      <c r="W384" s="49">
        <v>1535.1</v>
      </c>
      <c r="X384" s="49">
        <v>1595.72</v>
      </c>
      <c r="Y384" s="49">
        <v>1680.48</v>
      </c>
    </row>
    <row r="385" spans="1:25" x14ac:dyDescent="0.2">
      <c r="A385" s="30">
        <v>42649</v>
      </c>
      <c r="B385" s="49">
        <v>1738.6699999999998</v>
      </c>
      <c r="C385" s="49">
        <v>1798.9199999999998</v>
      </c>
      <c r="D385" s="49">
        <v>1851.1399999999999</v>
      </c>
      <c r="E385" s="49">
        <v>1852.4499999999998</v>
      </c>
      <c r="F385" s="49">
        <v>1844.6499999999999</v>
      </c>
      <c r="G385" s="49">
        <v>1846.26</v>
      </c>
      <c r="H385" s="49">
        <v>1779.1599999999999</v>
      </c>
      <c r="I385" s="49">
        <v>1741.9099999999999</v>
      </c>
      <c r="J385" s="49">
        <v>1713.83</v>
      </c>
      <c r="K385" s="49">
        <v>1646.76</v>
      </c>
      <c r="L385" s="49">
        <v>1572.75</v>
      </c>
      <c r="M385" s="49">
        <v>1521.23</v>
      </c>
      <c r="N385" s="49">
        <v>1524.82</v>
      </c>
      <c r="O385" s="49">
        <v>1518.75</v>
      </c>
      <c r="P385" s="49">
        <v>1517.32</v>
      </c>
      <c r="Q385" s="49">
        <v>1509.25</v>
      </c>
      <c r="R385" s="49">
        <v>1513.52</v>
      </c>
      <c r="S385" s="49">
        <v>1511.6599999999999</v>
      </c>
      <c r="T385" s="49">
        <v>1493.6699999999998</v>
      </c>
      <c r="U385" s="49">
        <v>1493.37</v>
      </c>
      <c r="V385" s="49">
        <v>1555.51</v>
      </c>
      <c r="W385" s="49">
        <v>1590.61</v>
      </c>
      <c r="X385" s="49">
        <v>1611.26</v>
      </c>
      <c r="Y385" s="49">
        <v>1756.9299999999998</v>
      </c>
    </row>
    <row r="386" spans="1:25" x14ac:dyDescent="0.2">
      <c r="A386" s="30">
        <v>42650</v>
      </c>
      <c r="B386" s="49">
        <v>1755.5</v>
      </c>
      <c r="C386" s="49">
        <v>1822.9499999999998</v>
      </c>
      <c r="D386" s="49">
        <v>1845.9299999999998</v>
      </c>
      <c r="E386" s="49">
        <v>1857.1899999999998</v>
      </c>
      <c r="F386" s="49">
        <v>1852.6499999999999</v>
      </c>
      <c r="G386" s="49">
        <v>1842.1</v>
      </c>
      <c r="H386" s="49">
        <v>1790.01</v>
      </c>
      <c r="I386" s="49">
        <v>1752.76</v>
      </c>
      <c r="J386" s="49">
        <v>1748.4199999999998</v>
      </c>
      <c r="K386" s="49">
        <v>1710.53</v>
      </c>
      <c r="L386" s="49">
        <v>1664.75</v>
      </c>
      <c r="M386" s="49">
        <v>1616.76</v>
      </c>
      <c r="N386" s="49">
        <v>1608.1299999999999</v>
      </c>
      <c r="O386" s="49">
        <v>1607.25</v>
      </c>
      <c r="P386" s="49">
        <v>1569.1299999999999</v>
      </c>
      <c r="Q386" s="49">
        <v>1571.6</v>
      </c>
      <c r="R386" s="49">
        <v>1570.9399999999998</v>
      </c>
      <c r="S386" s="49">
        <v>1579.72</v>
      </c>
      <c r="T386" s="49">
        <v>1552.78</v>
      </c>
      <c r="U386" s="49">
        <v>1528.3899999999999</v>
      </c>
      <c r="V386" s="49">
        <v>1561.31</v>
      </c>
      <c r="W386" s="49">
        <v>1607.06</v>
      </c>
      <c r="X386" s="49">
        <v>1633.9499999999998</v>
      </c>
      <c r="Y386" s="49">
        <v>1761.77</v>
      </c>
    </row>
    <row r="387" spans="1:25" x14ac:dyDescent="0.2">
      <c r="A387" s="30">
        <v>42651</v>
      </c>
      <c r="B387" s="49">
        <v>1894.26</v>
      </c>
      <c r="C387" s="49">
        <v>1945.6999999999998</v>
      </c>
      <c r="D387" s="49">
        <v>2011.4399999999998</v>
      </c>
      <c r="E387" s="49">
        <v>1953.3799999999999</v>
      </c>
      <c r="F387" s="49">
        <v>1872.6299999999999</v>
      </c>
      <c r="G387" s="49">
        <v>1879.22</v>
      </c>
      <c r="H387" s="49">
        <v>1903.01</v>
      </c>
      <c r="I387" s="49">
        <v>1938.48</v>
      </c>
      <c r="J387" s="49">
        <v>1870.78</v>
      </c>
      <c r="K387" s="49">
        <v>1769.78</v>
      </c>
      <c r="L387" s="49">
        <v>1686.08</v>
      </c>
      <c r="M387" s="49">
        <v>1634.3999999999999</v>
      </c>
      <c r="N387" s="49">
        <v>1634.27</v>
      </c>
      <c r="O387" s="49">
        <v>1624.73</v>
      </c>
      <c r="P387" s="49">
        <v>1622.99</v>
      </c>
      <c r="Q387" s="49">
        <v>1620.9599999999998</v>
      </c>
      <c r="R387" s="49">
        <v>1623.26</v>
      </c>
      <c r="S387" s="49">
        <v>1631.29</v>
      </c>
      <c r="T387" s="49">
        <v>1606.9299999999998</v>
      </c>
      <c r="U387" s="49">
        <v>1599.86</v>
      </c>
      <c r="V387" s="49">
        <v>1602.1299999999999</v>
      </c>
      <c r="W387" s="49">
        <v>1627.83</v>
      </c>
      <c r="X387" s="49">
        <v>1695.55</v>
      </c>
      <c r="Y387" s="49">
        <v>1787.76</v>
      </c>
    </row>
    <row r="388" spans="1:25" x14ac:dyDescent="0.2">
      <c r="A388" s="30">
        <v>42652</v>
      </c>
      <c r="B388" s="49">
        <v>1831.22</v>
      </c>
      <c r="C388" s="49">
        <v>1860.1599999999999</v>
      </c>
      <c r="D388" s="49">
        <v>1908.87</v>
      </c>
      <c r="E388" s="49">
        <v>1874.97</v>
      </c>
      <c r="F388" s="49">
        <v>1910.97</v>
      </c>
      <c r="G388" s="49">
        <v>1938.23</v>
      </c>
      <c r="H388" s="49">
        <v>1965.81</v>
      </c>
      <c r="I388" s="49">
        <v>2036.11</v>
      </c>
      <c r="J388" s="49">
        <v>1973.32</v>
      </c>
      <c r="K388" s="49">
        <v>1878.51</v>
      </c>
      <c r="L388" s="49">
        <v>1757.08</v>
      </c>
      <c r="M388" s="49">
        <v>1682.1699999999998</v>
      </c>
      <c r="N388" s="49">
        <v>1675.85</v>
      </c>
      <c r="O388" s="49">
        <v>1666.59</v>
      </c>
      <c r="P388" s="49">
        <v>1664.87</v>
      </c>
      <c r="Q388" s="49">
        <v>1662.97</v>
      </c>
      <c r="R388" s="49">
        <v>1658.81</v>
      </c>
      <c r="S388" s="49">
        <v>1674.77</v>
      </c>
      <c r="T388" s="49">
        <v>1633.2099999999998</v>
      </c>
      <c r="U388" s="49">
        <v>1629.98</v>
      </c>
      <c r="V388" s="49">
        <v>1633.9599999999998</v>
      </c>
      <c r="W388" s="49">
        <v>1665.1399999999999</v>
      </c>
      <c r="X388" s="49">
        <v>1735.78</v>
      </c>
      <c r="Y388" s="49">
        <v>1767.34</v>
      </c>
    </row>
    <row r="389" spans="1:25" x14ac:dyDescent="0.2">
      <c r="A389" s="30">
        <v>42653</v>
      </c>
      <c r="B389" s="49">
        <v>1871.52</v>
      </c>
      <c r="C389" s="49">
        <v>1934.07</v>
      </c>
      <c r="D389" s="49">
        <v>1914.34</v>
      </c>
      <c r="E389" s="49">
        <v>1899.6499999999999</v>
      </c>
      <c r="F389" s="49">
        <v>1902.55</v>
      </c>
      <c r="G389" s="49">
        <v>1913.86</v>
      </c>
      <c r="H389" s="49">
        <v>1972</v>
      </c>
      <c r="I389" s="49">
        <v>1968.28</v>
      </c>
      <c r="J389" s="49">
        <v>1835.36</v>
      </c>
      <c r="K389" s="49">
        <v>1733.28</v>
      </c>
      <c r="L389" s="49">
        <v>1656.1499999999999</v>
      </c>
      <c r="M389" s="49">
        <v>1637.06</v>
      </c>
      <c r="N389" s="49">
        <v>1651.6899999999998</v>
      </c>
      <c r="O389" s="49">
        <v>1663.55</v>
      </c>
      <c r="P389" s="49">
        <v>1667.1399999999999</v>
      </c>
      <c r="Q389" s="49">
        <v>1673.47</v>
      </c>
      <c r="R389" s="49">
        <v>1674.12</v>
      </c>
      <c r="S389" s="49">
        <v>1672.7099999999998</v>
      </c>
      <c r="T389" s="49">
        <v>1664.06</v>
      </c>
      <c r="U389" s="49">
        <v>1704.1899999999998</v>
      </c>
      <c r="V389" s="49">
        <v>1720.6699999999998</v>
      </c>
      <c r="W389" s="49">
        <v>1702.8799999999999</v>
      </c>
      <c r="X389" s="49">
        <v>1692.25</v>
      </c>
      <c r="Y389" s="49">
        <v>1790.9099999999999</v>
      </c>
    </row>
    <row r="390" spans="1:25" x14ac:dyDescent="0.2">
      <c r="A390" s="30">
        <v>42654</v>
      </c>
      <c r="B390" s="49">
        <v>1918.8799999999999</v>
      </c>
      <c r="C390" s="49">
        <v>2018.5</v>
      </c>
      <c r="D390" s="49">
        <v>2070.94</v>
      </c>
      <c r="E390" s="49">
        <v>2059.9900000000002</v>
      </c>
      <c r="F390" s="49">
        <v>2053.7600000000002</v>
      </c>
      <c r="G390" s="49">
        <v>2061.75</v>
      </c>
      <c r="H390" s="49">
        <v>2045.24</v>
      </c>
      <c r="I390" s="49">
        <v>1954.9199999999998</v>
      </c>
      <c r="J390" s="49">
        <v>1857.37</v>
      </c>
      <c r="K390" s="49">
        <v>1756.53</v>
      </c>
      <c r="L390" s="49">
        <v>1673.2099999999998</v>
      </c>
      <c r="M390" s="49">
        <v>1650.34</v>
      </c>
      <c r="N390" s="49">
        <v>1660.87</v>
      </c>
      <c r="O390" s="49">
        <v>1663.79</v>
      </c>
      <c r="P390" s="49">
        <v>1673.59</v>
      </c>
      <c r="Q390" s="49">
        <v>1667.5</v>
      </c>
      <c r="R390" s="49">
        <v>1652.26</v>
      </c>
      <c r="S390" s="49">
        <v>1628.22</v>
      </c>
      <c r="T390" s="49">
        <v>1640.49</v>
      </c>
      <c r="U390" s="49">
        <v>1709.1599999999999</v>
      </c>
      <c r="V390" s="49">
        <v>1725.86</v>
      </c>
      <c r="W390" s="49">
        <v>1715.78</v>
      </c>
      <c r="X390" s="49">
        <v>1685.98</v>
      </c>
      <c r="Y390" s="49">
        <v>1774.48</v>
      </c>
    </row>
    <row r="391" spans="1:25" x14ac:dyDescent="0.2">
      <c r="A391" s="30">
        <v>42655</v>
      </c>
      <c r="B391" s="49">
        <v>1855.62</v>
      </c>
      <c r="C391" s="49">
        <v>1942.26</v>
      </c>
      <c r="D391" s="49">
        <v>2055.5100000000002</v>
      </c>
      <c r="E391" s="49">
        <v>2046.8899999999999</v>
      </c>
      <c r="F391" s="49">
        <v>2037.08</v>
      </c>
      <c r="G391" s="49">
        <v>2023.62</v>
      </c>
      <c r="H391" s="49">
        <v>1958.4099999999999</v>
      </c>
      <c r="I391" s="49">
        <v>1875.6</v>
      </c>
      <c r="J391" s="49">
        <v>1788.58</v>
      </c>
      <c r="K391" s="49">
        <v>1700.4199999999998</v>
      </c>
      <c r="L391" s="49">
        <v>1643.1499999999999</v>
      </c>
      <c r="M391" s="49">
        <v>1643.7099999999998</v>
      </c>
      <c r="N391" s="49">
        <v>1633.57</v>
      </c>
      <c r="O391" s="49">
        <v>1636.55</v>
      </c>
      <c r="P391" s="49">
        <v>1645.83</v>
      </c>
      <c r="Q391" s="49">
        <v>1657.01</v>
      </c>
      <c r="R391" s="49">
        <v>1660.76</v>
      </c>
      <c r="S391" s="49">
        <v>1654.6699999999998</v>
      </c>
      <c r="T391" s="49">
        <v>1628.25</v>
      </c>
      <c r="U391" s="49">
        <v>1681.54</v>
      </c>
      <c r="V391" s="49">
        <v>1680.01</v>
      </c>
      <c r="W391" s="49">
        <v>1667.87</v>
      </c>
      <c r="X391" s="49">
        <v>1640.1</v>
      </c>
      <c r="Y391" s="49">
        <v>1728.56</v>
      </c>
    </row>
    <row r="392" spans="1:25" x14ac:dyDescent="0.2">
      <c r="A392" s="30">
        <v>42656</v>
      </c>
      <c r="B392" s="49">
        <v>1797.12</v>
      </c>
      <c r="C392" s="49">
        <v>1889.8899999999999</v>
      </c>
      <c r="D392" s="49">
        <v>1951.05</v>
      </c>
      <c r="E392" s="49">
        <v>1971.8799999999999</v>
      </c>
      <c r="F392" s="49">
        <v>1981.9599999999998</v>
      </c>
      <c r="G392" s="49">
        <v>1988.25</v>
      </c>
      <c r="H392" s="49">
        <v>1951.9299999999998</v>
      </c>
      <c r="I392" s="49">
        <v>1899.74</v>
      </c>
      <c r="J392" s="49">
        <v>1824</v>
      </c>
      <c r="K392" s="49">
        <v>1756.4499999999998</v>
      </c>
      <c r="L392" s="49">
        <v>1707.02</v>
      </c>
      <c r="M392" s="49">
        <v>1664.9099999999999</v>
      </c>
      <c r="N392" s="49">
        <v>1644.82</v>
      </c>
      <c r="O392" s="49">
        <v>1636.1499999999999</v>
      </c>
      <c r="P392" s="49">
        <v>1651.1599999999999</v>
      </c>
      <c r="Q392" s="49">
        <v>1661.9199999999998</v>
      </c>
      <c r="R392" s="49">
        <v>1667.97</v>
      </c>
      <c r="S392" s="49">
        <v>1656.9499999999998</v>
      </c>
      <c r="T392" s="49">
        <v>1630.49</v>
      </c>
      <c r="U392" s="49">
        <v>1666.82</v>
      </c>
      <c r="V392" s="49">
        <v>1670.98</v>
      </c>
      <c r="W392" s="49">
        <v>1671.51</v>
      </c>
      <c r="X392" s="49">
        <v>1651.28</v>
      </c>
      <c r="Y392" s="49">
        <v>1743.1899999999998</v>
      </c>
    </row>
    <row r="393" spans="1:25" x14ac:dyDescent="0.2">
      <c r="A393" s="30">
        <v>42657</v>
      </c>
      <c r="B393" s="49">
        <v>1805.1299999999999</v>
      </c>
      <c r="C393" s="49">
        <v>1943.36</v>
      </c>
      <c r="D393" s="49">
        <v>1994.8999999999999</v>
      </c>
      <c r="E393" s="49">
        <v>1986.6799999999998</v>
      </c>
      <c r="F393" s="49">
        <v>1986.51</v>
      </c>
      <c r="G393" s="49">
        <v>2007.03</v>
      </c>
      <c r="H393" s="49">
        <v>1936.59</v>
      </c>
      <c r="I393" s="49">
        <v>1852.08</v>
      </c>
      <c r="J393" s="49">
        <v>1807.32</v>
      </c>
      <c r="K393" s="49">
        <v>1719.3999999999999</v>
      </c>
      <c r="L393" s="49">
        <v>1666.29</v>
      </c>
      <c r="M393" s="49">
        <v>1656.6799999999998</v>
      </c>
      <c r="N393" s="49">
        <v>1639.1599999999999</v>
      </c>
      <c r="O393" s="49">
        <v>1634.77</v>
      </c>
      <c r="P393" s="49">
        <v>1630.11</v>
      </c>
      <c r="Q393" s="49">
        <v>1633.78</v>
      </c>
      <c r="R393" s="49">
        <v>1636.74</v>
      </c>
      <c r="S393" s="49">
        <v>1632.32</v>
      </c>
      <c r="T393" s="49">
        <v>1606.74</v>
      </c>
      <c r="U393" s="49">
        <v>1649.77</v>
      </c>
      <c r="V393" s="49">
        <v>1665.32</v>
      </c>
      <c r="W393" s="49">
        <v>1648.62</v>
      </c>
      <c r="X393" s="49">
        <v>1629.6399999999999</v>
      </c>
      <c r="Y393" s="49">
        <v>1723.09</v>
      </c>
    </row>
    <row r="394" spans="1:25" x14ac:dyDescent="0.2">
      <c r="A394" s="30">
        <v>42658</v>
      </c>
      <c r="B394" s="49">
        <v>1772.83</v>
      </c>
      <c r="C394" s="49">
        <v>1885.11</v>
      </c>
      <c r="D394" s="49">
        <v>1978.59</v>
      </c>
      <c r="E394" s="49">
        <v>1979.81</v>
      </c>
      <c r="F394" s="49">
        <v>1979.25</v>
      </c>
      <c r="G394" s="49">
        <v>1987.04</v>
      </c>
      <c r="H394" s="49">
        <v>1969.4099999999999</v>
      </c>
      <c r="I394" s="49">
        <v>1909.82</v>
      </c>
      <c r="J394" s="49">
        <v>1768.47</v>
      </c>
      <c r="K394" s="49">
        <v>1685.9599999999998</v>
      </c>
      <c r="L394" s="49">
        <v>1633.22</v>
      </c>
      <c r="M394" s="49">
        <v>1630.37</v>
      </c>
      <c r="N394" s="49">
        <v>1618.76</v>
      </c>
      <c r="O394" s="49">
        <v>1627.3899999999999</v>
      </c>
      <c r="P394" s="49">
        <v>1602.6399999999999</v>
      </c>
      <c r="Q394" s="49">
        <v>1615.98</v>
      </c>
      <c r="R394" s="49">
        <v>1614.72</v>
      </c>
      <c r="S394" s="49">
        <v>1607.4599999999998</v>
      </c>
      <c r="T394" s="49">
        <v>1599.36</v>
      </c>
      <c r="U394" s="49">
        <v>1589.4299999999998</v>
      </c>
      <c r="V394" s="49">
        <v>1567.85</v>
      </c>
      <c r="W394" s="49">
        <v>1572.4599999999998</v>
      </c>
      <c r="X394" s="49">
        <v>1604.02</v>
      </c>
      <c r="Y394" s="49">
        <v>1687.83</v>
      </c>
    </row>
    <row r="395" spans="1:25" x14ac:dyDescent="0.2">
      <c r="A395" s="30">
        <v>42659</v>
      </c>
      <c r="B395" s="49">
        <v>1776.09</v>
      </c>
      <c r="C395" s="49">
        <v>1868.4299999999998</v>
      </c>
      <c r="D395" s="49">
        <v>1945.9099999999999</v>
      </c>
      <c r="E395" s="49">
        <v>1960.6599999999999</v>
      </c>
      <c r="F395" s="49">
        <v>1959.84</v>
      </c>
      <c r="G395" s="49">
        <v>1955.48</v>
      </c>
      <c r="H395" s="49">
        <v>1938.22</v>
      </c>
      <c r="I395" s="49">
        <v>1899.62</v>
      </c>
      <c r="J395" s="49">
        <v>1797</v>
      </c>
      <c r="K395" s="49">
        <v>1727.51</v>
      </c>
      <c r="L395" s="49">
        <v>1608.08</v>
      </c>
      <c r="M395" s="49">
        <v>1601.81</v>
      </c>
      <c r="N395" s="49">
        <v>1599.7099999999998</v>
      </c>
      <c r="O395" s="49">
        <v>1571.6899999999998</v>
      </c>
      <c r="P395" s="49">
        <v>1584.35</v>
      </c>
      <c r="Q395" s="49">
        <v>1574.78</v>
      </c>
      <c r="R395" s="49">
        <v>1566.34</v>
      </c>
      <c r="S395" s="49">
        <v>1573.35</v>
      </c>
      <c r="T395" s="49">
        <v>1611.01</v>
      </c>
      <c r="U395" s="49">
        <v>1651.34</v>
      </c>
      <c r="V395" s="49">
        <v>1650.56</v>
      </c>
      <c r="W395" s="49">
        <v>1634.06</v>
      </c>
      <c r="X395" s="49">
        <v>1622.08</v>
      </c>
      <c r="Y395" s="49">
        <v>1671.33</v>
      </c>
    </row>
    <row r="396" spans="1:25" x14ac:dyDescent="0.2">
      <c r="A396" s="30">
        <v>42660</v>
      </c>
      <c r="B396" s="49">
        <v>1705.26</v>
      </c>
      <c r="C396" s="49">
        <v>1786.4499999999998</v>
      </c>
      <c r="D396" s="49">
        <v>1879.3999999999999</v>
      </c>
      <c r="E396" s="49">
        <v>1915.49</v>
      </c>
      <c r="F396" s="49">
        <v>1952.85</v>
      </c>
      <c r="G396" s="49">
        <v>1954.23</v>
      </c>
      <c r="H396" s="49">
        <v>1889.6</v>
      </c>
      <c r="I396" s="49">
        <v>1843.58</v>
      </c>
      <c r="J396" s="49">
        <v>1838.6599999999999</v>
      </c>
      <c r="K396" s="49">
        <v>1758.6299999999999</v>
      </c>
      <c r="L396" s="49">
        <v>1743.24</v>
      </c>
      <c r="M396" s="49">
        <v>1722.1</v>
      </c>
      <c r="N396" s="49">
        <v>1674.36</v>
      </c>
      <c r="O396" s="49">
        <v>1710.75</v>
      </c>
      <c r="P396" s="49">
        <v>1705.53</v>
      </c>
      <c r="Q396" s="49">
        <v>1696.35</v>
      </c>
      <c r="R396" s="49">
        <v>1691.24</v>
      </c>
      <c r="S396" s="49">
        <v>1687.78</v>
      </c>
      <c r="T396" s="49">
        <v>1726.55</v>
      </c>
      <c r="U396" s="49">
        <v>1879.11</v>
      </c>
      <c r="V396" s="49">
        <v>1846.56</v>
      </c>
      <c r="W396" s="49">
        <v>1820.6</v>
      </c>
      <c r="X396" s="49">
        <v>1736.77</v>
      </c>
      <c r="Y396" s="49">
        <v>1699.34</v>
      </c>
    </row>
    <row r="397" spans="1:25" x14ac:dyDescent="0.2">
      <c r="A397" s="30">
        <v>42661</v>
      </c>
      <c r="B397" s="49">
        <v>1929.28</v>
      </c>
      <c r="C397" s="49">
        <v>2090.1799999999998</v>
      </c>
      <c r="D397" s="49">
        <v>2183.21</v>
      </c>
      <c r="E397" s="49">
        <v>2157.5</v>
      </c>
      <c r="F397" s="49">
        <v>2168.36</v>
      </c>
      <c r="G397" s="49">
        <v>2178.1600000000003</v>
      </c>
      <c r="H397" s="49">
        <v>2098.9499999999998</v>
      </c>
      <c r="I397" s="49">
        <v>2019.59</v>
      </c>
      <c r="J397" s="49">
        <v>1959.73</v>
      </c>
      <c r="K397" s="49">
        <v>1863.1999999999998</v>
      </c>
      <c r="L397" s="49">
        <v>1784.75</v>
      </c>
      <c r="M397" s="49">
        <v>1743.52</v>
      </c>
      <c r="N397" s="49">
        <v>1719.02</v>
      </c>
      <c r="O397" s="49">
        <v>1713.6399999999999</v>
      </c>
      <c r="P397" s="49">
        <v>1713.1899999999998</v>
      </c>
      <c r="Q397" s="49">
        <v>1715.6</v>
      </c>
      <c r="R397" s="49">
        <v>1709.6699999999998</v>
      </c>
      <c r="S397" s="49">
        <v>1693.86</v>
      </c>
      <c r="T397" s="49">
        <v>1702.6999999999998</v>
      </c>
      <c r="U397" s="49">
        <v>1745.11</v>
      </c>
      <c r="V397" s="49">
        <v>1745.51</v>
      </c>
      <c r="W397" s="49">
        <v>1749.37</v>
      </c>
      <c r="X397" s="49">
        <v>1761.3999999999999</v>
      </c>
      <c r="Y397" s="49">
        <v>1780.8899999999999</v>
      </c>
    </row>
    <row r="398" spans="1:25" x14ac:dyDescent="0.2">
      <c r="A398" s="30">
        <v>42662</v>
      </c>
      <c r="B398" s="49">
        <v>1767.86</v>
      </c>
      <c r="C398" s="49">
        <v>1890.04</v>
      </c>
      <c r="D398" s="49">
        <v>1960.3899999999999</v>
      </c>
      <c r="E398" s="49">
        <v>1973.1699999999998</v>
      </c>
      <c r="F398" s="49">
        <v>1980.5</v>
      </c>
      <c r="G398" s="49">
        <v>1952.9599999999998</v>
      </c>
      <c r="H398" s="49">
        <v>1895.72</v>
      </c>
      <c r="I398" s="49">
        <v>1820.49</v>
      </c>
      <c r="J398" s="49">
        <v>1782.82</v>
      </c>
      <c r="K398" s="49">
        <v>1712.05</v>
      </c>
      <c r="L398" s="49">
        <v>1641.1999999999998</v>
      </c>
      <c r="M398" s="49">
        <v>1601.29</v>
      </c>
      <c r="N398" s="49">
        <v>1587.3799999999999</v>
      </c>
      <c r="O398" s="49">
        <v>1587.05</v>
      </c>
      <c r="P398" s="49">
        <v>1589.72</v>
      </c>
      <c r="Q398" s="49">
        <v>1597.6599999999999</v>
      </c>
      <c r="R398" s="49">
        <v>1591.4299999999998</v>
      </c>
      <c r="S398" s="49">
        <v>1581.4199999999998</v>
      </c>
      <c r="T398" s="49">
        <v>1599.54</v>
      </c>
      <c r="U398" s="49">
        <v>1651.11</v>
      </c>
      <c r="V398" s="49">
        <v>1619</v>
      </c>
      <c r="W398" s="49">
        <v>1587.32</v>
      </c>
      <c r="X398" s="49">
        <v>1578.6499999999999</v>
      </c>
      <c r="Y398" s="49">
        <v>1643.22</v>
      </c>
    </row>
    <row r="399" spans="1:25" x14ac:dyDescent="0.2">
      <c r="A399" s="30">
        <v>42663</v>
      </c>
      <c r="B399" s="49">
        <v>1737.61</v>
      </c>
      <c r="C399" s="49">
        <v>1844.9599999999998</v>
      </c>
      <c r="D399" s="49">
        <v>1922.75</v>
      </c>
      <c r="E399" s="49">
        <v>1925.34</v>
      </c>
      <c r="F399" s="49">
        <v>1922.76</v>
      </c>
      <c r="G399" s="49">
        <v>1908.4299999999998</v>
      </c>
      <c r="H399" s="49">
        <v>1851.47</v>
      </c>
      <c r="I399" s="49">
        <v>1761.56</v>
      </c>
      <c r="J399" s="49">
        <v>1702.4099999999999</v>
      </c>
      <c r="K399" s="49">
        <v>1708.4299999999998</v>
      </c>
      <c r="L399" s="49">
        <v>1721.9499999999998</v>
      </c>
      <c r="M399" s="49">
        <v>1737</v>
      </c>
      <c r="N399" s="49">
        <v>1744.07</v>
      </c>
      <c r="O399" s="49">
        <v>1732.3</v>
      </c>
      <c r="P399" s="49">
        <v>1742.7099999999998</v>
      </c>
      <c r="Q399" s="49">
        <v>1749.84</v>
      </c>
      <c r="R399" s="49">
        <v>1749.83</v>
      </c>
      <c r="S399" s="49">
        <v>1736.74</v>
      </c>
      <c r="T399" s="49">
        <v>1688.77</v>
      </c>
      <c r="U399" s="49">
        <v>1640.4299999999998</v>
      </c>
      <c r="V399" s="49">
        <v>1610.1699999999998</v>
      </c>
      <c r="W399" s="49">
        <v>1606.02</v>
      </c>
      <c r="X399" s="49">
        <v>1625.86</v>
      </c>
      <c r="Y399" s="49">
        <v>1727.6399999999999</v>
      </c>
    </row>
    <row r="400" spans="1:25" x14ac:dyDescent="0.2">
      <c r="A400" s="30">
        <v>42664</v>
      </c>
      <c r="B400" s="49">
        <v>1699.6</v>
      </c>
      <c r="C400" s="49">
        <v>1804.6299999999999</v>
      </c>
      <c r="D400" s="49">
        <v>1865.36</v>
      </c>
      <c r="E400" s="49">
        <v>1863.5</v>
      </c>
      <c r="F400" s="49">
        <v>1860.52</v>
      </c>
      <c r="G400" s="49">
        <v>1852.6799999999998</v>
      </c>
      <c r="H400" s="49">
        <v>1804.6</v>
      </c>
      <c r="I400" s="49">
        <v>1751.59</v>
      </c>
      <c r="J400" s="49">
        <v>1711.8899999999999</v>
      </c>
      <c r="K400" s="49">
        <v>1656.9599999999998</v>
      </c>
      <c r="L400" s="49">
        <v>1602.25</v>
      </c>
      <c r="M400" s="49">
        <v>1590.4199999999998</v>
      </c>
      <c r="N400" s="49">
        <v>1587.07</v>
      </c>
      <c r="O400" s="49">
        <v>1584.48</v>
      </c>
      <c r="P400" s="49">
        <v>1581.97</v>
      </c>
      <c r="Q400" s="49">
        <v>1582.1699999999998</v>
      </c>
      <c r="R400" s="49">
        <v>1582.48</v>
      </c>
      <c r="S400" s="49">
        <v>1584.01</v>
      </c>
      <c r="T400" s="49">
        <v>1588.84</v>
      </c>
      <c r="U400" s="49">
        <v>1617.08</v>
      </c>
      <c r="V400" s="49">
        <v>1611.9299999999998</v>
      </c>
      <c r="W400" s="49">
        <v>1593.3999999999999</v>
      </c>
      <c r="X400" s="49">
        <v>1594.3899999999999</v>
      </c>
      <c r="Y400" s="49">
        <v>1645.36</v>
      </c>
    </row>
    <row r="401" spans="1:25" x14ac:dyDescent="0.2">
      <c r="A401" s="30">
        <v>42665</v>
      </c>
      <c r="B401" s="49">
        <v>1663.1799999999998</v>
      </c>
      <c r="C401" s="49">
        <v>1754.1599999999999</v>
      </c>
      <c r="D401" s="49">
        <v>1818.31</v>
      </c>
      <c r="E401" s="49">
        <v>1852.6799999999998</v>
      </c>
      <c r="F401" s="49">
        <v>1877.1299999999999</v>
      </c>
      <c r="G401" s="49">
        <v>1898.6999999999998</v>
      </c>
      <c r="H401" s="49">
        <v>1857.55</v>
      </c>
      <c r="I401" s="49">
        <v>1830.3</v>
      </c>
      <c r="J401" s="49">
        <v>1750.29</v>
      </c>
      <c r="K401" s="49">
        <v>1638.9099999999999</v>
      </c>
      <c r="L401" s="49">
        <v>1604.6899999999998</v>
      </c>
      <c r="M401" s="49">
        <v>1603.1399999999999</v>
      </c>
      <c r="N401" s="49">
        <v>1607.04</v>
      </c>
      <c r="O401" s="49">
        <v>1615.9599999999998</v>
      </c>
      <c r="P401" s="49">
        <v>1621.3899999999999</v>
      </c>
      <c r="Q401" s="49">
        <v>1623.1599999999999</v>
      </c>
      <c r="R401" s="49">
        <v>1619.11</v>
      </c>
      <c r="S401" s="49">
        <v>1601.25</v>
      </c>
      <c r="T401" s="49">
        <v>1578.6</v>
      </c>
      <c r="U401" s="49">
        <v>1596.29</v>
      </c>
      <c r="V401" s="49">
        <v>1580.2099999999998</v>
      </c>
      <c r="W401" s="49">
        <v>1564.25</v>
      </c>
      <c r="X401" s="49">
        <v>1560.9099999999999</v>
      </c>
      <c r="Y401" s="49">
        <v>1628.09</v>
      </c>
    </row>
    <row r="402" spans="1:25" x14ac:dyDescent="0.2">
      <c r="A402" s="30">
        <v>42666</v>
      </c>
      <c r="B402" s="49">
        <v>1719.1399999999999</v>
      </c>
      <c r="C402" s="49">
        <v>1819.86</v>
      </c>
      <c r="D402" s="49">
        <v>1905.97</v>
      </c>
      <c r="E402" s="49">
        <v>1908.49</v>
      </c>
      <c r="F402" s="49">
        <v>1909</v>
      </c>
      <c r="G402" s="49">
        <v>1918.36</v>
      </c>
      <c r="H402" s="49">
        <v>1882.73</v>
      </c>
      <c r="I402" s="49">
        <v>1824.12</v>
      </c>
      <c r="J402" s="49">
        <v>1719.9099999999999</v>
      </c>
      <c r="K402" s="49">
        <v>1638.61</v>
      </c>
      <c r="L402" s="49">
        <v>1604.3899999999999</v>
      </c>
      <c r="M402" s="49">
        <v>1601.9099999999999</v>
      </c>
      <c r="N402" s="49">
        <v>1589.04</v>
      </c>
      <c r="O402" s="49">
        <v>1580.1699999999998</v>
      </c>
      <c r="P402" s="49">
        <v>1576.61</v>
      </c>
      <c r="Q402" s="49">
        <v>1579.3</v>
      </c>
      <c r="R402" s="49">
        <v>1605.87</v>
      </c>
      <c r="S402" s="49">
        <v>1718.51</v>
      </c>
      <c r="T402" s="49">
        <v>1731.25</v>
      </c>
      <c r="U402" s="49">
        <v>1652.9099999999999</v>
      </c>
      <c r="V402" s="49">
        <v>1586.1299999999999</v>
      </c>
      <c r="W402" s="49">
        <v>1588.05</v>
      </c>
      <c r="X402" s="49">
        <v>1577.11</v>
      </c>
      <c r="Y402" s="49">
        <v>1628.1799999999998</v>
      </c>
    </row>
    <row r="403" spans="1:25" x14ac:dyDescent="0.2">
      <c r="A403" s="30">
        <v>42667</v>
      </c>
      <c r="B403" s="49">
        <v>1758.82</v>
      </c>
      <c r="C403" s="49">
        <v>1855.52</v>
      </c>
      <c r="D403" s="49">
        <v>1924.34</v>
      </c>
      <c r="E403" s="49">
        <v>1932.04</v>
      </c>
      <c r="F403" s="49">
        <v>1920.28</v>
      </c>
      <c r="G403" s="49">
        <v>1911.34</v>
      </c>
      <c r="H403" s="49">
        <v>1857.82</v>
      </c>
      <c r="I403" s="49">
        <v>1840.02</v>
      </c>
      <c r="J403" s="49">
        <v>1788.1899999999998</v>
      </c>
      <c r="K403" s="49">
        <v>1697.4199999999998</v>
      </c>
      <c r="L403" s="49">
        <v>1632.61</v>
      </c>
      <c r="M403" s="49">
        <v>1594.4099999999999</v>
      </c>
      <c r="N403" s="49">
        <v>1589.4499999999998</v>
      </c>
      <c r="O403" s="49">
        <v>1597.6799999999998</v>
      </c>
      <c r="P403" s="49">
        <v>1605.3</v>
      </c>
      <c r="Q403" s="49">
        <v>1603.07</v>
      </c>
      <c r="R403" s="49">
        <v>1609.02</v>
      </c>
      <c r="S403" s="49">
        <v>1595.83</v>
      </c>
      <c r="T403" s="49">
        <v>1615.72</v>
      </c>
      <c r="U403" s="49">
        <v>1649.06</v>
      </c>
      <c r="V403" s="49">
        <v>1652.9499999999998</v>
      </c>
      <c r="W403" s="49">
        <v>1634.7099999999998</v>
      </c>
      <c r="X403" s="49">
        <v>1621.37</v>
      </c>
      <c r="Y403" s="49">
        <v>1688.28</v>
      </c>
    </row>
    <row r="404" spans="1:25" x14ac:dyDescent="0.2">
      <c r="A404" s="30">
        <v>42668</v>
      </c>
      <c r="B404" s="49">
        <v>1780.4599999999998</v>
      </c>
      <c r="C404" s="49">
        <v>1893.1999999999998</v>
      </c>
      <c r="D404" s="49">
        <v>1972.7099999999998</v>
      </c>
      <c r="E404" s="49">
        <v>1973.1399999999999</v>
      </c>
      <c r="F404" s="49">
        <v>1976.6599999999999</v>
      </c>
      <c r="G404" s="49">
        <v>1947.48</v>
      </c>
      <c r="H404" s="49">
        <v>1896.4399999999998</v>
      </c>
      <c r="I404" s="49">
        <v>1880.97</v>
      </c>
      <c r="J404" s="49">
        <v>1814.81</v>
      </c>
      <c r="K404" s="49">
        <v>1725.87</v>
      </c>
      <c r="L404" s="49">
        <v>1655.33</v>
      </c>
      <c r="M404" s="49">
        <v>1630.54</v>
      </c>
      <c r="N404" s="49">
        <v>1635.1599999999999</v>
      </c>
      <c r="O404" s="49">
        <v>1645.1699999999998</v>
      </c>
      <c r="P404" s="49">
        <v>1648.6899999999998</v>
      </c>
      <c r="Q404" s="49">
        <v>1650.52</v>
      </c>
      <c r="R404" s="49">
        <v>1641.6399999999999</v>
      </c>
      <c r="S404" s="49">
        <v>1642.6899999999998</v>
      </c>
      <c r="T404" s="49">
        <v>1665.1799999999998</v>
      </c>
      <c r="U404" s="49">
        <v>1686.02</v>
      </c>
      <c r="V404" s="49">
        <v>1679.6499999999999</v>
      </c>
      <c r="W404" s="49">
        <v>1679.77</v>
      </c>
      <c r="X404" s="49">
        <v>1698.34</v>
      </c>
      <c r="Y404" s="49">
        <v>1767.6699999999998</v>
      </c>
    </row>
    <row r="405" spans="1:25" x14ac:dyDescent="0.2">
      <c r="A405" s="30">
        <v>42669</v>
      </c>
      <c r="B405" s="49">
        <v>1800.1699999999998</v>
      </c>
      <c r="C405" s="49">
        <v>1919.77</v>
      </c>
      <c r="D405" s="49">
        <v>1995.6399999999999</v>
      </c>
      <c r="E405" s="49">
        <v>2003.1499999999999</v>
      </c>
      <c r="F405" s="49">
        <v>1998.7099999999998</v>
      </c>
      <c r="G405" s="49">
        <v>1989.48</v>
      </c>
      <c r="H405" s="49">
        <v>1946.76</v>
      </c>
      <c r="I405" s="49">
        <v>1892.49</v>
      </c>
      <c r="J405" s="49">
        <v>1827.6699999999998</v>
      </c>
      <c r="K405" s="49">
        <v>1748.05</v>
      </c>
      <c r="L405" s="49">
        <v>1684.33</v>
      </c>
      <c r="M405" s="49">
        <v>1658.12</v>
      </c>
      <c r="N405" s="49">
        <v>1652.6799999999998</v>
      </c>
      <c r="O405" s="49">
        <v>1662.8899999999999</v>
      </c>
      <c r="P405" s="49">
        <v>1653.07</v>
      </c>
      <c r="Q405" s="49">
        <v>1647.78</v>
      </c>
      <c r="R405" s="49">
        <v>1648.87</v>
      </c>
      <c r="S405" s="49">
        <v>1648.1999999999998</v>
      </c>
      <c r="T405" s="49">
        <v>1651.4399999999998</v>
      </c>
      <c r="U405" s="49">
        <v>1680.26</v>
      </c>
      <c r="V405" s="49">
        <v>1675.99</v>
      </c>
      <c r="W405" s="49">
        <v>1667.3799999999999</v>
      </c>
      <c r="X405" s="49">
        <v>1680.82</v>
      </c>
      <c r="Y405" s="49">
        <v>1757.27</v>
      </c>
    </row>
    <row r="406" spans="1:25" x14ac:dyDescent="0.2">
      <c r="A406" s="30">
        <v>42670</v>
      </c>
      <c r="B406" s="49">
        <v>1889.57</v>
      </c>
      <c r="C406" s="49">
        <v>1992.8</v>
      </c>
      <c r="D406" s="49">
        <v>2057.4700000000003</v>
      </c>
      <c r="E406" s="49">
        <v>2060.46</v>
      </c>
      <c r="F406" s="49">
        <v>2056.64</v>
      </c>
      <c r="G406" s="49">
        <v>2052.6799999999998</v>
      </c>
      <c r="H406" s="49">
        <v>1984.1299999999999</v>
      </c>
      <c r="I406" s="49">
        <v>1965.6399999999999</v>
      </c>
      <c r="J406" s="49">
        <v>1907.27</v>
      </c>
      <c r="K406" s="49">
        <v>1827.9199999999998</v>
      </c>
      <c r="L406" s="49">
        <v>1755.01</v>
      </c>
      <c r="M406" s="49">
        <v>1720.8899999999999</v>
      </c>
      <c r="N406" s="49">
        <v>1731.56</v>
      </c>
      <c r="O406" s="49">
        <v>1740.01</v>
      </c>
      <c r="P406" s="49">
        <v>1723.36</v>
      </c>
      <c r="Q406" s="49">
        <v>1711.59</v>
      </c>
      <c r="R406" s="49">
        <v>1712.6499999999999</v>
      </c>
      <c r="S406" s="49">
        <v>1711.82</v>
      </c>
      <c r="T406" s="49">
        <v>1726.27</v>
      </c>
      <c r="U406" s="49">
        <v>1750.77</v>
      </c>
      <c r="V406" s="49">
        <v>1749.57</v>
      </c>
      <c r="W406" s="49">
        <v>1738.1999999999998</v>
      </c>
      <c r="X406" s="49">
        <v>1748.01</v>
      </c>
      <c r="Y406" s="49">
        <v>1825.4399999999998</v>
      </c>
    </row>
    <row r="407" spans="1:25" x14ac:dyDescent="0.2">
      <c r="A407" s="30">
        <v>42671</v>
      </c>
      <c r="B407" s="49">
        <v>1757.4399999999998</v>
      </c>
      <c r="C407" s="49">
        <v>1865.98</v>
      </c>
      <c r="D407" s="49">
        <v>1968.1699999999998</v>
      </c>
      <c r="E407" s="49">
        <v>1977.26</v>
      </c>
      <c r="F407" s="49">
        <v>1957.1299999999999</v>
      </c>
      <c r="G407" s="49">
        <v>1972.76</v>
      </c>
      <c r="H407" s="49">
        <v>1929.8</v>
      </c>
      <c r="I407" s="49">
        <v>2008.31</v>
      </c>
      <c r="J407" s="49">
        <v>2078.42</v>
      </c>
      <c r="K407" s="49">
        <v>1998.9499999999998</v>
      </c>
      <c r="L407" s="49">
        <v>1922.9499999999998</v>
      </c>
      <c r="M407" s="49">
        <v>1884.04</v>
      </c>
      <c r="N407" s="49">
        <v>1867.85</v>
      </c>
      <c r="O407" s="49">
        <v>1868.33</v>
      </c>
      <c r="P407" s="49">
        <v>1866.9199999999998</v>
      </c>
      <c r="Q407" s="49">
        <v>1902.3</v>
      </c>
      <c r="R407" s="49">
        <v>1905.6</v>
      </c>
      <c r="S407" s="49">
        <v>1878.75</v>
      </c>
      <c r="T407" s="49">
        <v>1904.85</v>
      </c>
      <c r="U407" s="49">
        <v>1942.33</v>
      </c>
      <c r="V407" s="49">
        <v>1929.07</v>
      </c>
      <c r="W407" s="49">
        <v>1869.28</v>
      </c>
      <c r="X407" s="49">
        <v>1768.1999999999998</v>
      </c>
      <c r="Y407" s="49">
        <v>1783.11</v>
      </c>
    </row>
    <row r="408" spans="1:25" x14ac:dyDescent="0.2">
      <c r="A408" s="30">
        <v>42672</v>
      </c>
      <c r="B408" s="49">
        <v>1810.1</v>
      </c>
      <c r="C408" s="49">
        <v>1896.58</v>
      </c>
      <c r="D408" s="49">
        <v>1976.4299999999998</v>
      </c>
      <c r="E408" s="49">
        <v>1972.32</v>
      </c>
      <c r="F408" s="49">
        <v>1969.06</v>
      </c>
      <c r="G408" s="49">
        <v>1976.9299999999998</v>
      </c>
      <c r="H408" s="49">
        <v>1954.1899999999998</v>
      </c>
      <c r="I408" s="49">
        <v>1916.61</v>
      </c>
      <c r="J408" s="49">
        <v>1776.1</v>
      </c>
      <c r="K408" s="49">
        <v>1731.08</v>
      </c>
      <c r="L408" s="49">
        <v>1661.1299999999999</v>
      </c>
      <c r="M408" s="49">
        <v>1630.8799999999999</v>
      </c>
      <c r="N408" s="49">
        <v>1650.12</v>
      </c>
      <c r="O408" s="49">
        <v>1653.06</v>
      </c>
      <c r="P408" s="49">
        <v>1649.97</v>
      </c>
      <c r="Q408" s="49">
        <v>1651.58</v>
      </c>
      <c r="R408" s="49">
        <v>1655.1599999999999</v>
      </c>
      <c r="S408" s="49">
        <v>1654.9499999999998</v>
      </c>
      <c r="T408" s="49">
        <v>1678.5</v>
      </c>
      <c r="U408" s="49">
        <v>1701.02</v>
      </c>
      <c r="V408" s="49">
        <v>1693.72</v>
      </c>
      <c r="W408" s="49">
        <v>1687.56</v>
      </c>
      <c r="X408" s="49">
        <v>1681.26</v>
      </c>
      <c r="Y408" s="49">
        <v>1710.62</v>
      </c>
    </row>
    <row r="409" spans="1:25" x14ac:dyDescent="0.2">
      <c r="A409" s="30">
        <v>42673</v>
      </c>
      <c r="B409" s="49">
        <v>1763.81</v>
      </c>
      <c r="C409" s="49">
        <v>1871.9299999999998</v>
      </c>
      <c r="D409" s="49">
        <v>1952.48</v>
      </c>
      <c r="E409" s="49">
        <v>1964.49</v>
      </c>
      <c r="F409" s="49">
        <v>1969.4499999999998</v>
      </c>
      <c r="G409" s="49">
        <v>1963.9299999999998</v>
      </c>
      <c r="H409" s="49">
        <v>1948.23</v>
      </c>
      <c r="I409" s="49">
        <v>1945.81</v>
      </c>
      <c r="J409" s="49">
        <v>1826.82</v>
      </c>
      <c r="K409" s="49">
        <v>1709.76</v>
      </c>
      <c r="L409" s="49">
        <v>1650.4299999999998</v>
      </c>
      <c r="M409" s="49">
        <v>1624.78</v>
      </c>
      <c r="N409" s="49">
        <v>1614.57</v>
      </c>
      <c r="O409" s="49">
        <v>1618.76</v>
      </c>
      <c r="P409" s="49">
        <v>1628.8</v>
      </c>
      <c r="Q409" s="49">
        <v>1634.78</v>
      </c>
      <c r="R409" s="49">
        <v>1628.77</v>
      </c>
      <c r="S409" s="49">
        <v>1610.9499999999998</v>
      </c>
      <c r="T409" s="49">
        <v>1647.9299999999998</v>
      </c>
      <c r="U409" s="49">
        <v>1678.28</v>
      </c>
      <c r="V409" s="49">
        <v>1728.59</v>
      </c>
      <c r="W409" s="49">
        <v>1720.7099999999998</v>
      </c>
      <c r="X409" s="49">
        <v>1693.8899999999999</v>
      </c>
      <c r="Y409" s="49">
        <v>1757.6799999999998</v>
      </c>
    </row>
    <row r="410" spans="1:25" x14ac:dyDescent="0.2">
      <c r="A410" s="30">
        <v>42674</v>
      </c>
      <c r="B410" s="49">
        <v>1872</v>
      </c>
      <c r="C410" s="49">
        <v>1995.58</v>
      </c>
      <c r="D410" s="49">
        <v>2088.44</v>
      </c>
      <c r="E410" s="49">
        <v>2095.71</v>
      </c>
      <c r="F410" s="49">
        <v>1991.6999999999998</v>
      </c>
      <c r="G410" s="49">
        <v>1985.8999999999999</v>
      </c>
      <c r="H410" s="49">
        <v>1973.05</v>
      </c>
      <c r="I410" s="49">
        <v>1923.24</v>
      </c>
      <c r="J410" s="49">
        <v>1844.04</v>
      </c>
      <c r="K410" s="49">
        <v>1759.87</v>
      </c>
      <c r="L410" s="49">
        <v>1686.9299999999998</v>
      </c>
      <c r="M410" s="49">
        <v>1662.36</v>
      </c>
      <c r="N410" s="49">
        <v>1666.4499999999998</v>
      </c>
      <c r="O410" s="49">
        <v>1672.4499999999998</v>
      </c>
      <c r="P410" s="49">
        <v>1678.4499999999998</v>
      </c>
      <c r="Q410" s="49">
        <v>1678.6799999999998</v>
      </c>
      <c r="R410" s="49">
        <v>1680.4499999999998</v>
      </c>
      <c r="S410" s="49">
        <v>1676.4599999999998</v>
      </c>
      <c r="T410" s="49">
        <v>1688.4599999999998</v>
      </c>
      <c r="U410" s="49">
        <v>1702.6499999999999</v>
      </c>
      <c r="V410" s="49">
        <v>1700.6699999999998</v>
      </c>
      <c r="W410" s="49">
        <v>1693.73</v>
      </c>
      <c r="X410" s="49">
        <v>1676.9099999999999</v>
      </c>
      <c r="Y410" s="49">
        <v>1745.58</v>
      </c>
    </row>
    <row r="411" spans="1:25" ht="12.75" x14ac:dyDescent="0.2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</row>
    <row r="412" spans="1:25" ht="12.75" x14ac:dyDescent="0.2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</row>
    <row r="413" spans="1:25" ht="15.75" customHeight="1" x14ac:dyDescent="0.2">
      <c r="A413" s="126" t="s">
        <v>61</v>
      </c>
      <c r="B413" s="128" t="s">
        <v>107</v>
      </c>
      <c r="C413" s="129"/>
      <c r="D413" s="129"/>
      <c r="E413" s="129"/>
      <c r="F413" s="129"/>
      <c r="G413" s="129"/>
      <c r="H413" s="129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30"/>
    </row>
    <row r="414" spans="1:25" x14ac:dyDescent="0.2">
      <c r="A414" s="127"/>
      <c r="B414" s="61" t="s">
        <v>78</v>
      </c>
      <c r="C414" s="62" t="s">
        <v>79</v>
      </c>
      <c r="D414" s="63" t="s">
        <v>80</v>
      </c>
      <c r="E414" s="62" t="s">
        <v>81</v>
      </c>
      <c r="F414" s="62" t="s">
        <v>82</v>
      </c>
      <c r="G414" s="62" t="s">
        <v>83</v>
      </c>
      <c r="H414" s="62" t="s">
        <v>84</v>
      </c>
      <c r="I414" s="62" t="s">
        <v>85</v>
      </c>
      <c r="J414" s="62" t="s">
        <v>86</v>
      </c>
      <c r="K414" s="61" t="s">
        <v>87</v>
      </c>
      <c r="L414" s="62" t="s">
        <v>88</v>
      </c>
      <c r="M414" s="64" t="s">
        <v>89</v>
      </c>
      <c r="N414" s="61" t="s">
        <v>90</v>
      </c>
      <c r="O414" s="62" t="s">
        <v>91</v>
      </c>
      <c r="P414" s="64" t="s">
        <v>92</v>
      </c>
      <c r="Q414" s="63" t="s">
        <v>93</v>
      </c>
      <c r="R414" s="62" t="s">
        <v>94</v>
      </c>
      <c r="S414" s="63" t="s">
        <v>95</v>
      </c>
      <c r="T414" s="62" t="s">
        <v>96</v>
      </c>
      <c r="U414" s="63" t="s">
        <v>97</v>
      </c>
      <c r="V414" s="62" t="s">
        <v>98</v>
      </c>
      <c r="W414" s="63" t="s">
        <v>99</v>
      </c>
      <c r="X414" s="62" t="s">
        <v>100</v>
      </c>
      <c r="Y414" s="62" t="s">
        <v>101</v>
      </c>
    </row>
    <row r="415" spans="1:25" x14ac:dyDescent="0.2">
      <c r="A415" s="30">
        <v>42644</v>
      </c>
      <c r="B415" s="49">
        <v>1952.35</v>
      </c>
      <c r="C415" s="49">
        <v>2072.23</v>
      </c>
      <c r="D415" s="49">
        <v>2150.4</v>
      </c>
      <c r="E415" s="49">
        <v>2155.11</v>
      </c>
      <c r="F415" s="49">
        <v>2153.59</v>
      </c>
      <c r="G415" s="49">
        <v>2147.81</v>
      </c>
      <c r="H415" s="49">
        <v>2128.6799999999998</v>
      </c>
      <c r="I415" s="49">
        <v>2101.19</v>
      </c>
      <c r="J415" s="49">
        <v>2006.1599999999999</v>
      </c>
      <c r="K415" s="49">
        <v>1918.6999999999998</v>
      </c>
      <c r="L415" s="49">
        <v>1820.79</v>
      </c>
      <c r="M415" s="49">
        <v>1783.4599999999998</v>
      </c>
      <c r="N415" s="49">
        <v>1781.6599999999999</v>
      </c>
      <c r="O415" s="49">
        <v>1785.47</v>
      </c>
      <c r="P415" s="49">
        <v>1804.72</v>
      </c>
      <c r="Q415" s="49">
        <v>1824.9299999999998</v>
      </c>
      <c r="R415" s="49">
        <v>1825.3799999999999</v>
      </c>
      <c r="S415" s="49">
        <v>1814.06</v>
      </c>
      <c r="T415" s="49">
        <v>1794.2099999999998</v>
      </c>
      <c r="U415" s="49">
        <v>1754.75</v>
      </c>
      <c r="V415" s="49">
        <v>1745.62</v>
      </c>
      <c r="W415" s="49">
        <v>1757.6599999999999</v>
      </c>
      <c r="X415" s="49">
        <v>1795.77</v>
      </c>
      <c r="Y415" s="49">
        <v>1863.77</v>
      </c>
    </row>
    <row r="416" spans="1:25" x14ac:dyDescent="0.2">
      <c r="A416" s="30">
        <v>42645</v>
      </c>
      <c r="B416" s="49">
        <v>1871.1399999999999</v>
      </c>
      <c r="C416" s="49">
        <v>1961.6499999999999</v>
      </c>
      <c r="D416" s="49">
        <v>2058.73</v>
      </c>
      <c r="E416" s="49">
        <v>2080.6799999999998</v>
      </c>
      <c r="F416" s="49">
        <v>2099.44</v>
      </c>
      <c r="G416" s="49">
        <v>2107.13</v>
      </c>
      <c r="H416" s="49">
        <v>2109.7800000000002</v>
      </c>
      <c r="I416" s="49">
        <v>2096.9</v>
      </c>
      <c r="J416" s="49">
        <v>1982.06</v>
      </c>
      <c r="K416" s="49">
        <v>1912.4099999999999</v>
      </c>
      <c r="L416" s="49">
        <v>1823.5</v>
      </c>
      <c r="M416" s="49">
        <v>1791.6699999999998</v>
      </c>
      <c r="N416" s="49">
        <v>1803.34</v>
      </c>
      <c r="O416" s="49">
        <v>1817.84</v>
      </c>
      <c r="P416" s="49">
        <v>1819.6299999999999</v>
      </c>
      <c r="Q416" s="49">
        <v>1810.77</v>
      </c>
      <c r="R416" s="49">
        <v>1810.55</v>
      </c>
      <c r="S416" s="49">
        <v>1790.51</v>
      </c>
      <c r="T416" s="49">
        <v>1788.8899999999999</v>
      </c>
      <c r="U416" s="49">
        <v>1724.81</v>
      </c>
      <c r="V416" s="49">
        <v>1740.3799999999999</v>
      </c>
      <c r="W416" s="49">
        <v>1751.56</v>
      </c>
      <c r="X416" s="49">
        <v>1799.6599999999999</v>
      </c>
      <c r="Y416" s="49">
        <v>1855.99</v>
      </c>
    </row>
    <row r="417" spans="1:25" x14ac:dyDescent="0.2">
      <c r="A417" s="30">
        <v>42646</v>
      </c>
      <c r="B417" s="49">
        <v>2017.72</v>
      </c>
      <c r="C417" s="49">
        <v>2135.4499999999998</v>
      </c>
      <c r="D417" s="49">
        <v>2200.61</v>
      </c>
      <c r="E417" s="49">
        <v>2222.2600000000002</v>
      </c>
      <c r="F417" s="49">
        <v>2182.5700000000002</v>
      </c>
      <c r="G417" s="49">
        <v>2221.59</v>
      </c>
      <c r="H417" s="49">
        <v>2119.59</v>
      </c>
      <c r="I417" s="49">
        <v>2113.48</v>
      </c>
      <c r="J417" s="49">
        <v>2061.35</v>
      </c>
      <c r="K417" s="49">
        <v>1974.5</v>
      </c>
      <c r="L417" s="49">
        <v>1897.58</v>
      </c>
      <c r="M417" s="49">
        <v>1829.9099999999999</v>
      </c>
      <c r="N417" s="49">
        <v>1815.36</v>
      </c>
      <c r="O417" s="49">
        <v>1812.84</v>
      </c>
      <c r="P417" s="49">
        <v>1800.1</v>
      </c>
      <c r="Q417" s="49">
        <v>1775.77</v>
      </c>
      <c r="R417" s="49">
        <v>1763.48</v>
      </c>
      <c r="S417" s="49">
        <v>1756.9399999999998</v>
      </c>
      <c r="T417" s="49">
        <v>1757.02</v>
      </c>
      <c r="U417" s="49">
        <v>1781.48</v>
      </c>
      <c r="V417" s="49">
        <v>1819.24</v>
      </c>
      <c r="W417" s="49">
        <v>1829.3999999999999</v>
      </c>
      <c r="X417" s="49">
        <v>1895.06</v>
      </c>
      <c r="Y417" s="49">
        <v>2052.3000000000002</v>
      </c>
    </row>
    <row r="418" spans="1:25" x14ac:dyDescent="0.2">
      <c r="A418" s="30">
        <v>42647</v>
      </c>
      <c r="B418" s="49">
        <v>2064.34</v>
      </c>
      <c r="C418" s="49">
        <v>2073.0100000000002</v>
      </c>
      <c r="D418" s="49">
        <v>2054.79</v>
      </c>
      <c r="E418" s="49">
        <v>2053.0500000000002</v>
      </c>
      <c r="F418" s="49">
        <v>2058.12</v>
      </c>
      <c r="G418" s="49">
        <v>2076.73</v>
      </c>
      <c r="H418" s="49">
        <v>2104.21</v>
      </c>
      <c r="I418" s="49">
        <v>2037.1299999999999</v>
      </c>
      <c r="J418" s="49">
        <v>1988.31</v>
      </c>
      <c r="K418" s="49">
        <v>1908.62</v>
      </c>
      <c r="L418" s="49">
        <v>1856.24</v>
      </c>
      <c r="M418" s="49">
        <v>1769.28</v>
      </c>
      <c r="N418" s="49">
        <v>1775.75</v>
      </c>
      <c r="O418" s="49">
        <v>1767.6499999999999</v>
      </c>
      <c r="P418" s="49">
        <v>1792.6299999999999</v>
      </c>
      <c r="Q418" s="49">
        <v>1809.28</v>
      </c>
      <c r="R418" s="49">
        <v>1819.23</v>
      </c>
      <c r="S418" s="49">
        <v>1817.8799999999999</v>
      </c>
      <c r="T418" s="49">
        <v>1784</v>
      </c>
      <c r="U418" s="49">
        <v>1762.53</v>
      </c>
      <c r="V418" s="49">
        <v>1758.98</v>
      </c>
      <c r="W418" s="49">
        <v>1777.1799999999998</v>
      </c>
      <c r="X418" s="49">
        <v>1847.1299999999999</v>
      </c>
      <c r="Y418" s="49">
        <v>1919.6499999999999</v>
      </c>
    </row>
    <row r="419" spans="1:25" x14ac:dyDescent="0.2">
      <c r="A419" s="30">
        <v>42648</v>
      </c>
      <c r="B419" s="49">
        <v>1996.06</v>
      </c>
      <c r="C419" s="49">
        <v>2080.41</v>
      </c>
      <c r="D419" s="49">
        <v>2081.0100000000002</v>
      </c>
      <c r="E419" s="49">
        <v>2094.29</v>
      </c>
      <c r="F419" s="49">
        <v>2101.6</v>
      </c>
      <c r="G419" s="49">
        <v>2071.13</v>
      </c>
      <c r="H419" s="49">
        <v>2047.56</v>
      </c>
      <c r="I419" s="49">
        <v>1995.9499999999998</v>
      </c>
      <c r="J419" s="49">
        <v>1958.26</v>
      </c>
      <c r="K419" s="49">
        <v>1888.82</v>
      </c>
      <c r="L419" s="49">
        <v>1817.6399999999999</v>
      </c>
      <c r="M419" s="49">
        <v>1779.9199999999998</v>
      </c>
      <c r="N419" s="49">
        <v>1781.12</v>
      </c>
      <c r="O419" s="49">
        <v>1790.4499999999998</v>
      </c>
      <c r="P419" s="49">
        <v>1800.8799999999999</v>
      </c>
      <c r="Q419" s="49">
        <v>1802.84</v>
      </c>
      <c r="R419" s="49">
        <v>1802.74</v>
      </c>
      <c r="S419" s="49">
        <v>1795.27</v>
      </c>
      <c r="T419" s="49">
        <v>1765.6799999999998</v>
      </c>
      <c r="U419" s="49">
        <v>1752.61</v>
      </c>
      <c r="V419" s="49">
        <v>1796.59</v>
      </c>
      <c r="W419" s="49">
        <v>1803.12</v>
      </c>
      <c r="X419" s="49">
        <v>1863.74</v>
      </c>
      <c r="Y419" s="49">
        <v>1948.5</v>
      </c>
    </row>
    <row r="420" spans="1:25" x14ac:dyDescent="0.2">
      <c r="A420" s="30">
        <v>42649</v>
      </c>
      <c r="B420" s="49">
        <v>2006.6899999999998</v>
      </c>
      <c r="C420" s="49">
        <v>2066.94</v>
      </c>
      <c r="D420" s="49">
        <v>2119.16</v>
      </c>
      <c r="E420" s="49">
        <v>2120.4700000000003</v>
      </c>
      <c r="F420" s="49">
        <v>2112.67</v>
      </c>
      <c r="G420" s="49">
        <v>2114.2800000000002</v>
      </c>
      <c r="H420" s="49">
        <v>2047.1799999999998</v>
      </c>
      <c r="I420" s="49">
        <v>2009.9299999999998</v>
      </c>
      <c r="J420" s="49">
        <v>1981.85</v>
      </c>
      <c r="K420" s="49">
        <v>1914.78</v>
      </c>
      <c r="L420" s="49">
        <v>1840.77</v>
      </c>
      <c r="M420" s="49">
        <v>1789.25</v>
      </c>
      <c r="N420" s="49">
        <v>1792.84</v>
      </c>
      <c r="O420" s="49">
        <v>1786.77</v>
      </c>
      <c r="P420" s="49">
        <v>1785.34</v>
      </c>
      <c r="Q420" s="49">
        <v>1777.27</v>
      </c>
      <c r="R420" s="49">
        <v>1781.54</v>
      </c>
      <c r="S420" s="49">
        <v>1779.6799999999998</v>
      </c>
      <c r="T420" s="49">
        <v>1761.6899999999998</v>
      </c>
      <c r="U420" s="49">
        <v>1761.3899999999999</v>
      </c>
      <c r="V420" s="49">
        <v>1823.53</v>
      </c>
      <c r="W420" s="49">
        <v>1858.6299999999999</v>
      </c>
      <c r="X420" s="49">
        <v>1879.28</v>
      </c>
      <c r="Y420" s="49">
        <v>2024.9499999999998</v>
      </c>
    </row>
    <row r="421" spans="1:25" x14ac:dyDescent="0.2">
      <c r="A421" s="30">
        <v>42650</v>
      </c>
      <c r="B421" s="49">
        <v>2023.52</v>
      </c>
      <c r="C421" s="49">
        <v>2090.9700000000003</v>
      </c>
      <c r="D421" s="49">
        <v>2113.9499999999998</v>
      </c>
      <c r="E421" s="49">
        <v>2125.21</v>
      </c>
      <c r="F421" s="49">
        <v>2120.67</v>
      </c>
      <c r="G421" s="49">
        <v>2110.12</v>
      </c>
      <c r="H421" s="49">
        <v>2058.0300000000002</v>
      </c>
      <c r="I421" s="49">
        <v>2020.78</v>
      </c>
      <c r="J421" s="49">
        <v>2016.4399999999998</v>
      </c>
      <c r="K421" s="49">
        <v>1978.55</v>
      </c>
      <c r="L421" s="49">
        <v>1932.77</v>
      </c>
      <c r="M421" s="49">
        <v>1884.78</v>
      </c>
      <c r="N421" s="49">
        <v>1876.1499999999999</v>
      </c>
      <c r="O421" s="49">
        <v>1875.27</v>
      </c>
      <c r="P421" s="49">
        <v>1837.1499999999999</v>
      </c>
      <c r="Q421" s="49">
        <v>1839.62</v>
      </c>
      <c r="R421" s="49">
        <v>1838.9599999999998</v>
      </c>
      <c r="S421" s="49">
        <v>1847.74</v>
      </c>
      <c r="T421" s="49">
        <v>1820.8</v>
      </c>
      <c r="U421" s="49">
        <v>1796.4099999999999</v>
      </c>
      <c r="V421" s="49">
        <v>1829.33</v>
      </c>
      <c r="W421" s="49">
        <v>1875.08</v>
      </c>
      <c r="X421" s="49">
        <v>1901.97</v>
      </c>
      <c r="Y421" s="49">
        <v>2029.79</v>
      </c>
    </row>
    <row r="422" spans="1:25" x14ac:dyDescent="0.2">
      <c r="A422" s="30">
        <v>42651</v>
      </c>
      <c r="B422" s="49">
        <v>2162.2800000000002</v>
      </c>
      <c r="C422" s="49">
        <v>2213.7200000000003</v>
      </c>
      <c r="D422" s="49">
        <v>2279.46</v>
      </c>
      <c r="E422" s="49">
        <v>2221.4</v>
      </c>
      <c r="F422" s="49">
        <v>2140.65</v>
      </c>
      <c r="G422" s="49">
        <v>2147.2400000000002</v>
      </c>
      <c r="H422" s="49">
        <v>2171.0300000000002</v>
      </c>
      <c r="I422" s="49">
        <v>2206.5</v>
      </c>
      <c r="J422" s="49">
        <v>2138.8000000000002</v>
      </c>
      <c r="K422" s="49">
        <v>2037.8</v>
      </c>
      <c r="L422" s="49">
        <v>1954.1</v>
      </c>
      <c r="M422" s="49">
        <v>1902.4199999999998</v>
      </c>
      <c r="N422" s="49">
        <v>1902.29</v>
      </c>
      <c r="O422" s="49">
        <v>1892.75</v>
      </c>
      <c r="P422" s="49">
        <v>1891.01</v>
      </c>
      <c r="Q422" s="49">
        <v>1888.98</v>
      </c>
      <c r="R422" s="49">
        <v>1891.28</v>
      </c>
      <c r="S422" s="49">
        <v>1899.31</v>
      </c>
      <c r="T422" s="49">
        <v>1874.9499999999998</v>
      </c>
      <c r="U422" s="49">
        <v>1867.8799999999999</v>
      </c>
      <c r="V422" s="49">
        <v>1870.1499999999999</v>
      </c>
      <c r="W422" s="49">
        <v>1895.85</v>
      </c>
      <c r="X422" s="49">
        <v>1963.57</v>
      </c>
      <c r="Y422" s="49">
        <v>2055.7800000000002</v>
      </c>
    </row>
    <row r="423" spans="1:25" x14ac:dyDescent="0.2">
      <c r="A423" s="30">
        <v>42652</v>
      </c>
      <c r="B423" s="49">
        <v>2099.2400000000002</v>
      </c>
      <c r="C423" s="49">
        <v>2128.1799999999998</v>
      </c>
      <c r="D423" s="49">
        <v>2176.8900000000003</v>
      </c>
      <c r="E423" s="49">
        <v>2142.9900000000002</v>
      </c>
      <c r="F423" s="49">
        <v>2178.9900000000002</v>
      </c>
      <c r="G423" s="49">
        <v>2206.25</v>
      </c>
      <c r="H423" s="49">
        <v>2233.8300000000004</v>
      </c>
      <c r="I423" s="49">
        <v>2304.13</v>
      </c>
      <c r="J423" s="49">
        <v>2241.34</v>
      </c>
      <c r="K423" s="49">
        <v>2146.5300000000002</v>
      </c>
      <c r="L423" s="49">
        <v>2025.1</v>
      </c>
      <c r="M423" s="49">
        <v>1950.1899999999998</v>
      </c>
      <c r="N423" s="49">
        <v>1943.87</v>
      </c>
      <c r="O423" s="49">
        <v>1934.61</v>
      </c>
      <c r="P423" s="49">
        <v>1932.8899999999999</v>
      </c>
      <c r="Q423" s="49">
        <v>1930.99</v>
      </c>
      <c r="R423" s="49">
        <v>1926.83</v>
      </c>
      <c r="S423" s="49">
        <v>1942.79</v>
      </c>
      <c r="T423" s="49">
        <v>1901.23</v>
      </c>
      <c r="U423" s="49">
        <v>1898</v>
      </c>
      <c r="V423" s="49">
        <v>1901.98</v>
      </c>
      <c r="W423" s="49">
        <v>1933.1599999999999</v>
      </c>
      <c r="X423" s="49">
        <v>2003.8</v>
      </c>
      <c r="Y423" s="49">
        <v>2035.36</v>
      </c>
    </row>
    <row r="424" spans="1:25" x14ac:dyDescent="0.2">
      <c r="A424" s="30">
        <v>42653</v>
      </c>
      <c r="B424" s="49">
        <v>2139.54</v>
      </c>
      <c r="C424" s="49">
        <v>2202.09</v>
      </c>
      <c r="D424" s="49">
        <v>2182.36</v>
      </c>
      <c r="E424" s="49">
        <v>2167.67</v>
      </c>
      <c r="F424" s="49">
        <v>2170.5700000000002</v>
      </c>
      <c r="G424" s="49">
        <v>2181.88</v>
      </c>
      <c r="H424" s="49">
        <v>2240.02</v>
      </c>
      <c r="I424" s="49">
        <v>2236.3000000000002</v>
      </c>
      <c r="J424" s="49">
        <v>2103.38</v>
      </c>
      <c r="K424" s="49">
        <v>2001.3</v>
      </c>
      <c r="L424" s="49">
        <v>1924.1699999999998</v>
      </c>
      <c r="M424" s="49">
        <v>1905.08</v>
      </c>
      <c r="N424" s="49">
        <v>1919.7099999999998</v>
      </c>
      <c r="O424" s="49">
        <v>1931.57</v>
      </c>
      <c r="P424" s="49">
        <v>1935.1599999999999</v>
      </c>
      <c r="Q424" s="49">
        <v>1941.49</v>
      </c>
      <c r="R424" s="49">
        <v>1942.1399999999999</v>
      </c>
      <c r="S424" s="49">
        <v>1940.73</v>
      </c>
      <c r="T424" s="49">
        <v>1932.08</v>
      </c>
      <c r="U424" s="49">
        <v>1972.2099999999998</v>
      </c>
      <c r="V424" s="49">
        <v>1988.6899999999998</v>
      </c>
      <c r="W424" s="49">
        <v>1970.8999999999999</v>
      </c>
      <c r="X424" s="49">
        <v>1960.27</v>
      </c>
      <c r="Y424" s="49">
        <v>2058.9299999999998</v>
      </c>
    </row>
    <row r="425" spans="1:25" x14ac:dyDescent="0.2">
      <c r="A425" s="30">
        <v>42654</v>
      </c>
      <c r="B425" s="49">
        <v>2186.9</v>
      </c>
      <c r="C425" s="49">
        <v>2286.52</v>
      </c>
      <c r="D425" s="49">
        <v>2338.96</v>
      </c>
      <c r="E425" s="49">
        <v>2328.0100000000002</v>
      </c>
      <c r="F425" s="49">
        <v>2321.7800000000002</v>
      </c>
      <c r="G425" s="49">
        <v>2329.77</v>
      </c>
      <c r="H425" s="49">
        <v>2313.2600000000002</v>
      </c>
      <c r="I425" s="49">
        <v>2222.94</v>
      </c>
      <c r="J425" s="49">
        <v>2125.39</v>
      </c>
      <c r="K425" s="49">
        <v>2024.55</v>
      </c>
      <c r="L425" s="49">
        <v>1941.23</v>
      </c>
      <c r="M425" s="49">
        <v>1918.36</v>
      </c>
      <c r="N425" s="49">
        <v>1928.8899999999999</v>
      </c>
      <c r="O425" s="49">
        <v>1931.81</v>
      </c>
      <c r="P425" s="49">
        <v>1941.61</v>
      </c>
      <c r="Q425" s="49">
        <v>1935.52</v>
      </c>
      <c r="R425" s="49">
        <v>1920.28</v>
      </c>
      <c r="S425" s="49">
        <v>1896.24</v>
      </c>
      <c r="T425" s="49">
        <v>1908.51</v>
      </c>
      <c r="U425" s="49">
        <v>1977.1799999999998</v>
      </c>
      <c r="V425" s="49">
        <v>1993.8799999999999</v>
      </c>
      <c r="W425" s="49">
        <v>1983.8</v>
      </c>
      <c r="X425" s="49">
        <v>1954</v>
      </c>
      <c r="Y425" s="49">
        <v>2042.5</v>
      </c>
    </row>
    <row r="426" spans="1:25" x14ac:dyDescent="0.2">
      <c r="A426" s="30">
        <v>42655</v>
      </c>
      <c r="B426" s="49">
        <v>2123.64</v>
      </c>
      <c r="C426" s="49">
        <v>2210.2800000000002</v>
      </c>
      <c r="D426" s="49">
        <v>2323.5300000000002</v>
      </c>
      <c r="E426" s="49">
        <v>2314.9100000000003</v>
      </c>
      <c r="F426" s="49">
        <v>2305.1000000000004</v>
      </c>
      <c r="G426" s="49">
        <v>2291.6400000000003</v>
      </c>
      <c r="H426" s="49">
        <v>2226.4300000000003</v>
      </c>
      <c r="I426" s="49">
        <v>2143.62</v>
      </c>
      <c r="J426" s="49">
        <v>2056.6</v>
      </c>
      <c r="K426" s="49">
        <v>1968.4399999999998</v>
      </c>
      <c r="L426" s="49">
        <v>1911.1699999999998</v>
      </c>
      <c r="M426" s="49">
        <v>1911.73</v>
      </c>
      <c r="N426" s="49">
        <v>1901.59</v>
      </c>
      <c r="O426" s="49">
        <v>1904.57</v>
      </c>
      <c r="P426" s="49">
        <v>1913.85</v>
      </c>
      <c r="Q426" s="49">
        <v>1925.03</v>
      </c>
      <c r="R426" s="49">
        <v>1928.78</v>
      </c>
      <c r="S426" s="49">
        <v>1922.6899999999998</v>
      </c>
      <c r="T426" s="49">
        <v>1896.27</v>
      </c>
      <c r="U426" s="49">
        <v>1949.56</v>
      </c>
      <c r="V426" s="49">
        <v>1948.03</v>
      </c>
      <c r="W426" s="49">
        <v>1935.8899999999999</v>
      </c>
      <c r="X426" s="49">
        <v>1908.12</v>
      </c>
      <c r="Y426" s="49">
        <v>1996.58</v>
      </c>
    </row>
    <row r="427" spans="1:25" x14ac:dyDescent="0.2">
      <c r="A427" s="30">
        <v>42656</v>
      </c>
      <c r="B427" s="49">
        <v>2065.14</v>
      </c>
      <c r="C427" s="49">
        <v>2157.91</v>
      </c>
      <c r="D427" s="49">
        <v>2219.0700000000002</v>
      </c>
      <c r="E427" s="49">
        <v>2239.9</v>
      </c>
      <c r="F427" s="49">
        <v>2249.98</v>
      </c>
      <c r="G427" s="49">
        <v>2256.27</v>
      </c>
      <c r="H427" s="49">
        <v>2219.9500000000003</v>
      </c>
      <c r="I427" s="49">
        <v>2167.7600000000002</v>
      </c>
      <c r="J427" s="49">
        <v>2092.02</v>
      </c>
      <c r="K427" s="49">
        <v>2024.47</v>
      </c>
      <c r="L427" s="49">
        <v>1975.04</v>
      </c>
      <c r="M427" s="49">
        <v>1932.9299999999998</v>
      </c>
      <c r="N427" s="49">
        <v>1912.84</v>
      </c>
      <c r="O427" s="49">
        <v>1904.1699999999998</v>
      </c>
      <c r="P427" s="49">
        <v>1919.1799999999998</v>
      </c>
      <c r="Q427" s="49">
        <v>1929.9399999999998</v>
      </c>
      <c r="R427" s="49">
        <v>1935.99</v>
      </c>
      <c r="S427" s="49">
        <v>1924.97</v>
      </c>
      <c r="T427" s="49">
        <v>1898.51</v>
      </c>
      <c r="U427" s="49">
        <v>1934.84</v>
      </c>
      <c r="V427" s="49">
        <v>1939</v>
      </c>
      <c r="W427" s="49">
        <v>1939.53</v>
      </c>
      <c r="X427" s="49">
        <v>1919.3</v>
      </c>
      <c r="Y427" s="49">
        <v>2011.2099999999998</v>
      </c>
    </row>
    <row r="428" spans="1:25" x14ac:dyDescent="0.2">
      <c r="A428" s="30">
        <v>42657</v>
      </c>
      <c r="B428" s="49">
        <v>2073.15</v>
      </c>
      <c r="C428" s="49">
        <v>2211.38</v>
      </c>
      <c r="D428" s="49">
        <v>2262.92</v>
      </c>
      <c r="E428" s="49">
        <v>2254.7000000000003</v>
      </c>
      <c r="F428" s="49">
        <v>2254.5300000000002</v>
      </c>
      <c r="G428" s="49">
        <v>2275.0500000000002</v>
      </c>
      <c r="H428" s="49">
        <v>2204.61</v>
      </c>
      <c r="I428" s="49">
        <v>2120.1</v>
      </c>
      <c r="J428" s="49">
        <v>2075.34</v>
      </c>
      <c r="K428" s="49">
        <v>1987.4199999999998</v>
      </c>
      <c r="L428" s="49">
        <v>1934.31</v>
      </c>
      <c r="M428" s="49">
        <v>1924.6999999999998</v>
      </c>
      <c r="N428" s="49">
        <v>1907.1799999999998</v>
      </c>
      <c r="O428" s="49">
        <v>1902.79</v>
      </c>
      <c r="P428" s="49">
        <v>1898.1299999999999</v>
      </c>
      <c r="Q428" s="49">
        <v>1901.8</v>
      </c>
      <c r="R428" s="49">
        <v>1904.76</v>
      </c>
      <c r="S428" s="49">
        <v>1900.34</v>
      </c>
      <c r="T428" s="49">
        <v>1874.76</v>
      </c>
      <c r="U428" s="49">
        <v>1917.79</v>
      </c>
      <c r="V428" s="49">
        <v>1933.34</v>
      </c>
      <c r="W428" s="49">
        <v>1916.6399999999999</v>
      </c>
      <c r="X428" s="49">
        <v>1897.6599999999999</v>
      </c>
      <c r="Y428" s="49">
        <v>1991.11</v>
      </c>
    </row>
    <row r="429" spans="1:25" x14ac:dyDescent="0.2">
      <c r="A429" s="30">
        <v>42658</v>
      </c>
      <c r="B429" s="49">
        <v>2040.85</v>
      </c>
      <c r="C429" s="49">
        <v>2153.13</v>
      </c>
      <c r="D429" s="49">
        <v>2246.61</v>
      </c>
      <c r="E429" s="49">
        <v>2247.8300000000004</v>
      </c>
      <c r="F429" s="49">
        <v>2247.27</v>
      </c>
      <c r="G429" s="49">
        <v>2255.0600000000004</v>
      </c>
      <c r="H429" s="49">
        <v>2237.4300000000003</v>
      </c>
      <c r="I429" s="49">
        <v>2177.84</v>
      </c>
      <c r="J429" s="49">
        <v>2036.49</v>
      </c>
      <c r="K429" s="49">
        <v>1953.98</v>
      </c>
      <c r="L429" s="49">
        <v>1901.24</v>
      </c>
      <c r="M429" s="49">
        <v>1898.3899999999999</v>
      </c>
      <c r="N429" s="49">
        <v>1886.78</v>
      </c>
      <c r="O429" s="49">
        <v>1895.4099999999999</v>
      </c>
      <c r="P429" s="49">
        <v>1870.6599999999999</v>
      </c>
      <c r="Q429" s="49">
        <v>1884</v>
      </c>
      <c r="R429" s="49">
        <v>1882.74</v>
      </c>
      <c r="S429" s="49">
        <v>1875.48</v>
      </c>
      <c r="T429" s="49">
        <v>1867.3799999999999</v>
      </c>
      <c r="U429" s="49">
        <v>1857.4499999999998</v>
      </c>
      <c r="V429" s="49">
        <v>1835.87</v>
      </c>
      <c r="W429" s="49">
        <v>1840.48</v>
      </c>
      <c r="X429" s="49">
        <v>1872.04</v>
      </c>
      <c r="Y429" s="49">
        <v>1955.85</v>
      </c>
    </row>
    <row r="430" spans="1:25" x14ac:dyDescent="0.2">
      <c r="A430" s="30">
        <v>42659</v>
      </c>
      <c r="B430" s="49">
        <v>2044.11</v>
      </c>
      <c r="C430" s="49">
        <v>2136.4499999999998</v>
      </c>
      <c r="D430" s="49">
        <v>2213.9300000000003</v>
      </c>
      <c r="E430" s="49">
        <v>2228.6800000000003</v>
      </c>
      <c r="F430" s="49">
        <v>2227.86</v>
      </c>
      <c r="G430" s="49">
        <v>2223.5</v>
      </c>
      <c r="H430" s="49">
        <v>2206.2400000000002</v>
      </c>
      <c r="I430" s="49">
        <v>2167.6400000000003</v>
      </c>
      <c r="J430" s="49">
        <v>2065.02</v>
      </c>
      <c r="K430" s="49">
        <v>1995.53</v>
      </c>
      <c r="L430" s="49">
        <v>1876.1</v>
      </c>
      <c r="M430" s="49">
        <v>1869.83</v>
      </c>
      <c r="N430" s="49">
        <v>1867.73</v>
      </c>
      <c r="O430" s="49">
        <v>1839.7099999999998</v>
      </c>
      <c r="P430" s="49">
        <v>1852.37</v>
      </c>
      <c r="Q430" s="49">
        <v>1842.8</v>
      </c>
      <c r="R430" s="49">
        <v>1834.36</v>
      </c>
      <c r="S430" s="49">
        <v>1841.37</v>
      </c>
      <c r="T430" s="49">
        <v>1879.03</v>
      </c>
      <c r="U430" s="49">
        <v>1919.36</v>
      </c>
      <c r="V430" s="49">
        <v>1918.58</v>
      </c>
      <c r="W430" s="49">
        <v>1902.08</v>
      </c>
      <c r="X430" s="49">
        <v>1890.1</v>
      </c>
      <c r="Y430" s="49">
        <v>1939.35</v>
      </c>
    </row>
    <row r="431" spans="1:25" x14ac:dyDescent="0.2">
      <c r="A431" s="30">
        <v>42660</v>
      </c>
      <c r="B431" s="49">
        <v>1973.28</v>
      </c>
      <c r="C431" s="49">
        <v>2054.4700000000003</v>
      </c>
      <c r="D431" s="49">
        <v>2147.42</v>
      </c>
      <c r="E431" s="49">
        <v>2183.5100000000002</v>
      </c>
      <c r="F431" s="49">
        <v>2220.8700000000003</v>
      </c>
      <c r="G431" s="49">
        <v>2222.25</v>
      </c>
      <c r="H431" s="49">
        <v>2157.62</v>
      </c>
      <c r="I431" s="49">
        <v>2111.6</v>
      </c>
      <c r="J431" s="49">
        <v>2106.6799999999998</v>
      </c>
      <c r="K431" s="49">
        <v>2026.6499999999999</v>
      </c>
      <c r="L431" s="49">
        <v>2011.26</v>
      </c>
      <c r="M431" s="49">
        <v>1990.12</v>
      </c>
      <c r="N431" s="49">
        <v>1942.3799999999999</v>
      </c>
      <c r="O431" s="49">
        <v>1978.77</v>
      </c>
      <c r="P431" s="49">
        <v>1973.55</v>
      </c>
      <c r="Q431" s="49">
        <v>1964.37</v>
      </c>
      <c r="R431" s="49">
        <v>1959.26</v>
      </c>
      <c r="S431" s="49">
        <v>1955.8</v>
      </c>
      <c r="T431" s="49">
        <v>1994.57</v>
      </c>
      <c r="U431" s="49">
        <v>2147.13</v>
      </c>
      <c r="V431" s="49">
        <v>2114.58</v>
      </c>
      <c r="W431" s="49">
        <v>2088.62</v>
      </c>
      <c r="X431" s="49">
        <v>2004.79</v>
      </c>
      <c r="Y431" s="49">
        <v>1967.36</v>
      </c>
    </row>
    <row r="432" spans="1:25" x14ac:dyDescent="0.2">
      <c r="A432" s="30">
        <v>42661</v>
      </c>
      <c r="B432" s="49">
        <v>2197.3000000000002</v>
      </c>
      <c r="C432" s="49">
        <v>2358.2000000000003</v>
      </c>
      <c r="D432" s="49">
        <v>2451.23</v>
      </c>
      <c r="E432" s="49">
        <v>2425.52</v>
      </c>
      <c r="F432" s="49">
        <v>2436.38</v>
      </c>
      <c r="G432" s="49">
        <v>2446.1800000000003</v>
      </c>
      <c r="H432" s="49">
        <v>2366.9700000000003</v>
      </c>
      <c r="I432" s="49">
        <v>2287.61</v>
      </c>
      <c r="J432" s="49">
        <v>2227.75</v>
      </c>
      <c r="K432" s="49">
        <v>2131.2200000000003</v>
      </c>
      <c r="L432" s="49">
        <v>2052.77</v>
      </c>
      <c r="M432" s="49">
        <v>2011.54</v>
      </c>
      <c r="N432" s="49">
        <v>1987.04</v>
      </c>
      <c r="O432" s="49">
        <v>1981.6599999999999</v>
      </c>
      <c r="P432" s="49">
        <v>1981.2099999999998</v>
      </c>
      <c r="Q432" s="49">
        <v>1983.62</v>
      </c>
      <c r="R432" s="49">
        <v>1977.6899999999998</v>
      </c>
      <c r="S432" s="49">
        <v>1961.8799999999999</v>
      </c>
      <c r="T432" s="49">
        <v>1970.72</v>
      </c>
      <c r="U432" s="49">
        <v>2013.1299999999999</v>
      </c>
      <c r="V432" s="49">
        <v>2013.53</v>
      </c>
      <c r="W432" s="49">
        <v>2017.3899999999999</v>
      </c>
      <c r="X432" s="49">
        <v>2029.4199999999998</v>
      </c>
      <c r="Y432" s="49">
        <v>2048.91</v>
      </c>
    </row>
    <row r="433" spans="1:25" x14ac:dyDescent="0.2">
      <c r="A433" s="30">
        <v>42662</v>
      </c>
      <c r="B433" s="49">
        <v>2035.8799999999999</v>
      </c>
      <c r="C433" s="49">
        <v>2158.06</v>
      </c>
      <c r="D433" s="49">
        <v>2228.4100000000003</v>
      </c>
      <c r="E433" s="49">
        <v>2241.19</v>
      </c>
      <c r="F433" s="49">
        <v>2248.52</v>
      </c>
      <c r="G433" s="49">
        <v>2220.98</v>
      </c>
      <c r="H433" s="49">
        <v>2163.7400000000002</v>
      </c>
      <c r="I433" s="49">
        <v>2088.5100000000002</v>
      </c>
      <c r="J433" s="49">
        <v>2050.84</v>
      </c>
      <c r="K433" s="49">
        <v>1980.07</v>
      </c>
      <c r="L433" s="49">
        <v>1909.22</v>
      </c>
      <c r="M433" s="49">
        <v>1869.31</v>
      </c>
      <c r="N433" s="49">
        <v>1855.3999999999999</v>
      </c>
      <c r="O433" s="49">
        <v>1855.07</v>
      </c>
      <c r="P433" s="49">
        <v>1857.74</v>
      </c>
      <c r="Q433" s="49">
        <v>1865.6799999999998</v>
      </c>
      <c r="R433" s="49">
        <v>1859.4499999999998</v>
      </c>
      <c r="S433" s="49">
        <v>1849.4399999999998</v>
      </c>
      <c r="T433" s="49">
        <v>1867.56</v>
      </c>
      <c r="U433" s="49">
        <v>1919.1299999999999</v>
      </c>
      <c r="V433" s="49">
        <v>1887.02</v>
      </c>
      <c r="W433" s="49">
        <v>1855.34</v>
      </c>
      <c r="X433" s="49">
        <v>1846.6699999999998</v>
      </c>
      <c r="Y433" s="49">
        <v>1911.24</v>
      </c>
    </row>
    <row r="434" spans="1:25" x14ac:dyDescent="0.2">
      <c r="A434" s="30">
        <v>42663</v>
      </c>
      <c r="B434" s="49">
        <v>2005.6299999999999</v>
      </c>
      <c r="C434" s="49">
        <v>2112.98</v>
      </c>
      <c r="D434" s="49">
        <v>2190.77</v>
      </c>
      <c r="E434" s="49">
        <v>2193.36</v>
      </c>
      <c r="F434" s="49">
        <v>2190.7800000000002</v>
      </c>
      <c r="G434" s="49">
        <v>2176.4500000000003</v>
      </c>
      <c r="H434" s="49">
        <v>2119.4900000000002</v>
      </c>
      <c r="I434" s="49">
        <v>2029.58</v>
      </c>
      <c r="J434" s="49">
        <v>1970.4299999999998</v>
      </c>
      <c r="K434" s="49">
        <v>1976.4499999999998</v>
      </c>
      <c r="L434" s="49">
        <v>1989.97</v>
      </c>
      <c r="M434" s="49">
        <v>2005.02</v>
      </c>
      <c r="N434" s="49">
        <v>2012.09</v>
      </c>
      <c r="O434" s="49">
        <v>2000.32</v>
      </c>
      <c r="P434" s="49">
        <v>2010.73</v>
      </c>
      <c r="Q434" s="49">
        <v>2017.86</v>
      </c>
      <c r="R434" s="49">
        <v>2017.85</v>
      </c>
      <c r="S434" s="49">
        <v>2004.76</v>
      </c>
      <c r="T434" s="49">
        <v>1956.79</v>
      </c>
      <c r="U434" s="49">
        <v>1908.4499999999998</v>
      </c>
      <c r="V434" s="49">
        <v>1878.1899999999998</v>
      </c>
      <c r="W434" s="49">
        <v>1874.04</v>
      </c>
      <c r="X434" s="49">
        <v>1893.8799999999999</v>
      </c>
      <c r="Y434" s="49">
        <v>1995.6599999999999</v>
      </c>
    </row>
    <row r="435" spans="1:25" x14ac:dyDescent="0.2">
      <c r="A435" s="30">
        <v>42664</v>
      </c>
      <c r="B435" s="49">
        <v>1967.62</v>
      </c>
      <c r="C435" s="49">
        <v>2072.65</v>
      </c>
      <c r="D435" s="49">
        <v>2133.38</v>
      </c>
      <c r="E435" s="49">
        <v>2131.52</v>
      </c>
      <c r="F435" s="49">
        <v>2128.54</v>
      </c>
      <c r="G435" s="49">
        <v>2120.6999999999998</v>
      </c>
      <c r="H435" s="49">
        <v>2072.62</v>
      </c>
      <c r="I435" s="49">
        <v>2019.61</v>
      </c>
      <c r="J435" s="49">
        <v>1979.9099999999999</v>
      </c>
      <c r="K435" s="49">
        <v>1924.98</v>
      </c>
      <c r="L435" s="49">
        <v>1870.27</v>
      </c>
      <c r="M435" s="49">
        <v>1858.4399999999998</v>
      </c>
      <c r="N435" s="49">
        <v>1855.09</v>
      </c>
      <c r="O435" s="49">
        <v>1852.5</v>
      </c>
      <c r="P435" s="49">
        <v>1849.99</v>
      </c>
      <c r="Q435" s="49">
        <v>1850.1899999999998</v>
      </c>
      <c r="R435" s="49">
        <v>1850.5</v>
      </c>
      <c r="S435" s="49">
        <v>1852.03</v>
      </c>
      <c r="T435" s="49">
        <v>1856.86</v>
      </c>
      <c r="U435" s="49">
        <v>1885.1</v>
      </c>
      <c r="V435" s="49">
        <v>1879.9499999999998</v>
      </c>
      <c r="W435" s="49">
        <v>1861.4199999999998</v>
      </c>
      <c r="X435" s="49">
        <v>1862.4099999999999</v>
      </c>
      <c r="Y435" s="49">
        <v>1913.3799999999999</v>
      </c>
    </row>
    <row r="436" spans="1:25" x14ac:dyDescent="0.2">
      <c r="A436" s="30">
        <v>42665</v>
      </c>
      <c r="B436" s="49">
        <v>1931.1999999999998</v>
      </c>
      <c r="C436" s="49">
        <v>2022.1799999999998</v>
      </c>
      <c r="D436" s="49">
        <v>2086.33</v>
      </c>
      <c r="E436" s="49">
        <v>2120.6999999999998</v>
      </c>
      <c r="F436" s="49">
        <v>2145.15</v>
      </c>
      <c r="G436" s="49">
        <v>2166.7200000000003</v>
      </c>
      <c r="H436" s="49">
        <v>2125.5700000000002</v>
      </c>
      <c r="I436" s="49">
        <v>2098.3200000000002</v>
      </c>
      <c r="J436" s="49">
        <v>2018.31</v>
      </c>
      <c r="K436" s="49">
        <v>1906.9299999999998</v>
      </c>
      <c r="L436" s="49">
        <v>1872.7099999999998</v>
      </c>
      <c r="M436" s="49">
        <v>1871.1599999999999</v>
      </c>
      <c r="N436" s="49">
        <v>1875.06</v>
      </c>
      <c r="O436" s="49">
        <v>1883.98</v>
      </c>
      <c r="P436" s="49">
        <v>1889.4099999999999</v>
      </c>
      <c r="Q436" s="49">
        <v>1891.1799999999998</v>
      </c>
      <c r="R436" s="49">
        <v>1887.1299999999999</v>
      </c>
      <c r="S436" s="49">
        <v>1869.27</v>
      </c>
      <c r="T436" s="49">
        <v>1846.62</v>
      </c>
      <c r="U436" s="49">
        <v>1864.31</v>
      </c>
      <c r="V436" s="49">
        <v>1848.23</v>
      </c>
      <c r="W436" s="49">
        <v>1832.27</v>
      </c>
      <c r="X436" s="49">
        <v>1828.9299999999998</v>
      </c>
      <c r="Y436" s="49">
        <v>1896.11</v>
      </c>
    </row>
    <row r="437" spans="1:25" x14ac:dyDescent="0.2">
      <c r="A437" s="30">
        <v>42666</v>
      </c>
      <c r="B437" s="49">
        <v>1987.1599999999999</v>
      </c>
      <c r="C437" s="49">
        <v>2087.88</v>
      </c>
      <c r="D437" s="49">
        <v>2173.9900000000002</v>
      </c>
      <c r="E437" s="49">
        <v>2176.5100000000002</v>
      </c>
      <c r="F437" s="49">
        <v>2177.02</v>
      </c>
      <c r="G437" s="49">
        <v>2186.38</v>
      </c>
      <c r="H437" s="49">
        <v>2150.75</v>
      </c>
      <c r="I437" s="49">
        <v>2092.14</v>
      </c>
      <c r="J437" s="49">
        <v>1987.9299999999998</v>
      </c>
      <c r="K437" s="49">
        <v>1906.6299999999999</v>
      </c>
      <c r="L437" s="49">
        <v>1872.4099999999999</v>
      </c>
      <c r="M437" s="49">
        <v>1869.9299999999998</v>
      </c>
      <c r="N437" s="49">
        <v>1857.06</v>
      </c>
      <c r="O437" s="49">
        <v>1848.1899999999998</v>
      </c>
      <c r="P437" s="49">
        <v>1844.6299999999999</v>
      </c>
      <c r="Q437" s="49">
        <v>1847.32</v>
      </c>
      <c r="R437" s="49">
        <v>1873.8899999999999</v>
      </c>
      <c r="S437" s="49">
        <v>1986.53</v>
      </c>
      <c r="T437" s="49">
        <v>1999.27</v>
      </c>
      <c r="U437" s="49">
        <v>1920.9299999999998</v>
      </c>
      <c r="V437" s="49">
        <v>1854.1499999999999</v>
      </c>
      <c r="W437" s="49">
        <v>1856.07</v>
      </c>
      <c r="X437" s="49">
        <v>1845.1299999999999</v>
      </c>
      <c r="Y437" s="49">
        <v>1896.1999999999998</v>
      </c>
    </row>
    <row r="438" spans="1:25" x14ac:dyDescent="0.2">
      <c r="A438" s="30">
        <v>42667</v>
      </c>
      <c r="B438" s="49">
        <v>2026.84</v>
      </c>
      <c r="C438" s="49">
        <v>2123.54</v>
      </c>
      <c r="D438" s="49">
        <v>2192.36</v>
      </c>
      <c r="E438" s="49">
        <v>2200.0600000000004</v>
      </c>
      <c r="F438" s="49">
        <v>2188.3000000000002</v>
      </c>
      <c r="G438" s="49">
        <v>2179.36</v>
      </c>
      <c r="H438" s="49">
        <v>2125.84</v>
      </c>
      <c r="I438" s="49">
        <v>2108.04</v>
      </c>
      <c r="J438" s="49">
        <v>2056.21</v>
      </c>
      <c r="K438" s="49">
        <v>1965.4399999999998</v>
      </c>
      <c r="L438" s="49">
        <v>1900.6299999999999</v>
      </c>
      <c r="M438" s="49">
        <v>1862.4299999999998</v>
      </c>
      <c r="N438" s="49">
        <v>1857.47</v>
      </c>
      <c r="O438" s="49">
        <v>1865.6999999999998</v>
      </c>
      <c r="P438" s="49">
        <v>1873.32</v>
      </c>
      <c r="Q438" s="49">
        <v>1871.09</v>
      </c>
      <c r="R438" s="49">
        <v>1877.04</v>
      </c>
      <c r="S438" s="49">
        <v>1863.85</v>
      </c>
      <c r="T438" s="49">
        <v>1883.74</v>
      </c>
      <c r="U438" s="49">
        <v>1917.08</v>
      </c>
      <c r="V438" s="49">
        <v>1920.97</v>
      </c>
      <c r="W438" s="49">
        <v>1902.73</v>
      </c>
      <c r="X438" s="49">
        <v>1889.3899999999999</v>
      </c>
      <c r="Y438" s="49">
        <v>1956.3</v>
      </c>
    </row>
    <row r="439" spans="1:25" x14ac:dyDescent="0.2">
      <c r="A439" s="30">
        <v>42668</v>
      </c>
      <c r="B439" s="49">
        <v>2048.48</v>
      </c>
      <c r="C439" s="49">
        <v>2161.2200000000003</v>
      </c>
      <c r="D439" s="49">
        <v>2240.73</v>
      </c>
      <c r="E439" s="49">
        <v>2241.1600000000003</v>
      </c>
      <c r="F439" s="49">
        <v>2244.6800000000003</v>
      </c>
      <c r="G439" s="49">
        <v>2215.5</v>
      </c>
      <c r="H439" s="49">
        <v>2164.46</v>
      </c>
      <c r="I439" s="49">
        <v>2148.9900000000002</v>
      </c>
      <c r="J439" s="49">
        <v>2082.83</v>
      </c>
      <c r="K439" s="49">
        <v>1993.8899999999999</v>
      </c>
      <c r="L439" s="49">
        <v>1923.35</v>
      </c>
      <c r="M439" s="49">
        <v>1898.56</v>
      </c>
      <c r="N439" s="49">
        <v>1903.1799999999998</v>
      </c>
      <c r="O439" s="49">
        <v>1913.1899999999998</v>
      </c>
      <c r="P439" s="49">
        <v>1916.7099999999998</v>
      </c>
      <c r="Q439" s="49">
        <v>1918.54</v>
      </c>
      <c r="R439" s="49">
        <v>1909.6599999999999</v>
      </c>
      <c r="S439" s="49">
        <v>1910.7099999999998</v>
      </c>
      <c r="T439" s="49">
        <v>1933.1999999999998</v>
      </c>
      <c r="U439" s="49">
        <v>1954.04</v>
      </c>
      <c r="V439" s="49">
        <v>1947.6699999999998</v>
      </c>
      <c r="W439" s="49">
        <v>1947.79</v>
      </c>
      <c r="X439" s="49">
        <v>1966.36</v>
      </c>
      <c r="Y439" s="49">
        <v>2035.6899999999998</v>
      </c>
    </row>
    <row r="440" spans="1:25" x14ac:dyDescent="0.2">
      <c r="A440" s="30">
        <v>42669</v>
      </c>
      <c r="B440" s="49">
        <v>2068.19</v>
      </c>
      <c r="C440" s="49">
        <v>2187.79</v>
      </c>
      <c r="D440" s="49">
        <v>2263.6600000000003</v>
      </c>
      <c r="E440" s="49">
        <v>2271.17</v>
      </c>
      <c r="F440" s="49">
        <v>2266.73</v>
      </c>
      <c r="G440" s="49">
        <v>2257.5</v>
      </c>
      <c r="H440" s="49">
        <v>2214.7800000000002</v>
      </c>
      <c r="I440" s="49">
        <v>2160.5100000000002</v>
      </c>
      <c r="J440" s="49">
        <v>2095.69</v>
      </c>
      <c r="K440" s="49">
        <v>2016.07</v>
      </c>
      <c r="L440" s="49">
        <v>1952.35</v>
      </c>
      <c r="M440" s="49">
        <v>1926.1399999999999</v>
      </c>
      <c r="N440" s="49">
        <v>1920.6999999999998</v>
      </c>
      <c r="O440" s="49">
        <v>1930.9099999999999</v>
      </c>
      <c r="P440" s="49">
        <v>1921.09</v>
      </c>
      <c r="Q440" s="49">
        <v>1915.8</v>
      </c>
      <c r="R440" s="49">
        <v>1916.8899999999999</v>
      </c>
      <c r="S440" s="49">
        <v>1916.22</v>
      </c>
      <c r="T440" s="49">
        <v>1919.4599999999998</v>
      </c>
      <c r="U440" s="49">
        <v>1948.28</v>
      </c>
      <c r="V440" s="49">
        <v>1944.01</v>
      </c>
      <c r="W440" s="49">
        <v>1935.3999999999999</v>
      </c>
      <c r="X440" s="49">
        <v>1948.84</v>
      </c>
      <c r="Y440" s="49">
        <v>2025.29</v>
      </c>
    </row>
    <row r="441" spans="1:25" x14ac:dyDescent="0.2">
      <c r="A441" s="30">
        <v>42670</v>
      </c>
      <c r="B441" s="49">
        <v>2157.59</v>
      </c>
      <c r="C441" s="49">
        <v>2260.8200000000002</v>
      </c>
      <c r="D441" s="49">
        <v>2325.4900000000002</v>
      </c>
      <c r="E441" s="49">
        <v>2328.48</v>
      </c>
      <c r="F441" s="49">
        <v>2324.6600000000003</v>
      </c>
      <c r="G441" s="49">
        <v>2320.7000000000003</v>
      </c>
      <c r="H441" s="49">
        <v>2252.15</v>
      </c>
      <c r="I441" s="49">
        <v>2233.6600000000003</v>
      </c>
      <c r="J441" s="49">
        <v>2175.29</v>
      </c>
      <c r="K441" s="49">
        <v>2095.94</v>
      </c>
      <c r="L441" s="49">
        <v>2023.03</v>
      </c>
      <c r="M441" s="49">
        <v>1988.9099999999999</v>
      </c>
      <c r="N441" s="49">
        <v>1999.58</v>
      </c>
      <c r="O441" s="49">
        <v>2008.03</v>
      </c>
      <c r="P441" s="49">
        <v>1991.3799999999999</v>
      </c>
      <c r="Q441" s="49">
        <v>1979.61</v>
      </c>
      <c r="R441" s="49">
        <v>1980.6699999999998</v>
      </c>
      <c r="S441" s="49">
        <v>1979.84</v>
      </c>
      <c r="T441" s="49">
        <v>1994.29</v>
      </c>
      <c r="U441" s="49">
        <v>2018.79</v>
      </c>
      <c r="V441" s="49">
        <v>2017.59</v>
      </c>
      <c r="W441" s="49">
        <v>2006.22</v>
      </c>
      <c r="X441" s="49">
        <v>2016.03</v>
      </c>
      <c r="Y441" s="49">
        <v>2093.46</v>
      </c>
    </row>
    <row r="442" spans="1:25" x14ac:dyDescent="0.2">
      <c r="A442" s="30">
        <v>42671</v>
      </c>
      <c r="B442" s="49">
        <v>2025.4599999999998</v>
      </c>
      <c r="C442" s="49">
        <v>2134</v>
      </c>
      <c r="D442" s="49">
        <v>2236.19</v>
      </c>
      <c r="E442" s="49">
        <v>2245.2800000000002</v>
      </c>
      <c r="F442" s="49">
        <v>2225.15</v>
      </c>
      <c r="G442" s="49">
        <v>2240.7800000000002</v>
      </c>
      <c r="H442" s="49">
        <v>2197.8200000000002</v>
      </c>
      <c r="I442" s="49">
        <v>2276.3300000000004</v>
      </c>
      <c r="J442" s="49">
        <v>2346.44</v>
      </c>
      <c r="K442" s="49">
        <v>2266.9700000000003</v>
      </c>
      <c r="L442" s="49">
        <v>2190.9700000000003</v>
      </c>
      <c r="M442" s="49">
        <v>2152.06</v>
      </c>
      <c r="N442" s="49">
        <v>2135.87</v>
      </c>
      <c r="O442" s="49">
        <v>2136.35</v>
      </c>
      <c r="P442" s="49">
        <v>2134.94</v>
      </c>
      <c r="Q442" s="49">
        <v>2170.3200000000002</v>
      </c>
      <c r="R442" s="49">
        <v>2173.6200000000003</v>
      </c>
      <c r="S442" s="49">
        <v>2146.77</v>
      </c>
      <c r="T442" s="49">
        <v>2172.8700000000003</v>
      </c>
      <c r="U442" s="49">
        <v>2210.3500000000004</v>
      </c>
      <c r="V442" s="49">
        <v>2197.09</v>
      </c>
      <c r="W442" s="49">
        <v>2137.3000000000002</v>
      </c>
      <c r="X442" s="49">
        <v>2036.22</v>
      </c>
      <c r="Y442" s="49">
        <v>2051.13</v>
      </c>
    </row>
    <row r="443" spans="1:25" x14ac:dyDescent="0.2">
      <c r="A443" s="30">
        <v>42672</v>
      </c>
      <c r="B443" s="49">
        <v>2078.12</v>
      </c>
      <c r="C443" s="49">
        <v>2164.6000000000004</v>
      </c>
      <c r="D443" s="49">
        <v>2244.4500000000003</v>
      </c>
      <c r="E443" s="49">
        <v>2240.34</v>
      </c>
      <c r="F443" s="49">
        <v>2237.0800000000004</v>
      </c>
      <c r="G443" s="49">
        <v>2244.9500000000003</v>
      </c>
      <c r="H443" s="49">
        <v>2222.21</v>
      </c>
      <c r="I443" s="49">
        <v>2184.63</v>
      </c>
      <c r="J443" s="49">
        <v>2044.12</v>
      </c>
      <c r="K443" s="49">
        <v>1999.1</v>
      </c>
      <c r="L443" s="49">
        <v>1929.1499999999999</v>
      </c>
      <c r="M443" s="49">
        <v>1898.8999999999999</v>
      </c>
      <c r="N443" s="49">
        <v>1918.1399999999999</v>
      </c>
      <c r="O443" s="49">
        <v>1921.08</v>
      </c>
      <c r="P443" s="49">
        <v>1917.99</v>
      </c>
      <c r="Q443" s="49">
        <v>1919.6</v>
      </c>
      <c r="R443" s="49">
        <v>1923.1799999999998</v>
      </c>
      <c r="S443" s="49">
        <v>1922.97</v>
      </c>
      <c r="T443" s="49">
        <v>1946.52</v>
      </c>
      <c r="U443" s="49">
        <v>1969.04</v>
      </c>
      <c r="V443" s="49">
        <v>1961.74</v>
      </c>
      <c r="W443" s="49">
        <v>1955.58</v>
      </c>
      <c r="X443" s="49">
        <v>1949.28</v>
      </c>
      <c r="Y443" s="49">
        <v>1978.6399999999999</v>
      </c>
    </row>
    <row r="444" spans="1:25" x14ac:dyDescent="0.2">
      <c r="A444" s="30">
        <v>42673</v>
      </c>
      <c r="B444" s="49">
        <v>2031.83</v>
      </c>
      <c r="C444" s="49">
        <v>2139.9499999999998</v>
      </c>
      <c r="D444" s="49">
        <v>2220.5</v>
      </c>
      <c r="E444" s="49">
        <v>2232.5100000000002</v>
      </c>
      <c r="F444" s="49">
        <v>2237.4700000000003</v>
      </c>
      <c r="G444" s="49">
        <v>2231.9500000000003</v>
      </c>
      <c r="H444" s="49">
        <v>2216.25</v>
      </c>
      <c r="I444" s="49">
        <v>2213.8300000000004</v>
      </c>
      <c r="J444" s="49">
        <v>2094.84</v>
      </c>
      <c r="K444" s="49">
        <v>1977.78</v>
      </c>
      <c r="L444" s="49">
        <v>1918.4499999999998</v>
      </c>
      <c r="M444" s="49">
        <v>1892.8</v>
      </c>
      <c r="N444" s="49">
        <v>1882.59</v>
      </c>
      <c r="O444" s="49">
        <v>1886.78</v>
      </c>
      <c r="P444" s="49">
        <v>1896.82</v>
      </c>
      <c r="Q444" s="49">
        <v>1902.8</v>
      </c>
      <c r="R444" s="49">
        <v>1896.79</v>
      </c>
      <c r="S444" s="49">
        <v>1878.97</v>
      </c>
      <c r="T444" s="49">
        <v>1915.9499999999998</v>
      </c>
      <c r="U444" s="49">
        <v>1946.3</v>
      </c>
      <c r="V444" s="49">
        <v>1996.61</v>
      </c>
      <c r="W444" s="49">
        <v>1988.73</v>
      </c>
      <c r="X444" s="49">
        <v>1961.9099999999999</v>
      </c>
      <c r="Y444" s="49">
        <v>2025.6999999999998</v>
      </c>
    </row>
    <row r="445" spans="1:25" x14ac:dyDescent="0.2">
      <c r="A445" s="30">
        <v>42674</v>
      </c>
      <c r="B445" s="49">
        <v>2140.02</v>
      </c>
      <c r="C445" s="49">
        <v>2263.6000000000004</v>
      </c>
      <c r="D445" s="49">
        <v>2356.46</v>
      </c>
      <c r="E445" s="49">
        <v>2363.73</v>
      </c>
      <c r="F445" s="49">
        <v>2259.7200000000003</v>
      </c>
      <c r="G445" s="49">
        <v>2253.92</v>
      </c>
      <c r="H445" s="49">
        <v>2241.0700000000002</v>
      </c>
      <c r="I445" s="49">
        <v>2191.2600000000002</v>
      </c>
      <c r="J445" s="49">
        <v>2112.06</v>
      </c>
      <c r="K445" s="49">
        <v>2027.8899999999999</v>
      </c>
      <c r="L445" s="49">
        <v>1954.9499999999998</v>
      </c>
      <c r="M445" s="49">
        <v>1930.3799999999999</v>
      </c>
      <c r="N445" s="49">
        <v>1934.47</v>
      </c>
      <c r="O445" s="49">
        <v>1940.47</v>
      </c>
      <c r="P445" s="49">
        <v>1946.47</v>
      </c>
      <c r="Q445" s="49">
        <v>1946.6999999999998</v>
      </c>
      <c r="R445" s="49">
        <v>1948.47</v>
      </c>
      <c r="S445" s="49">
        <v>1944.48</v>
      </c>
      <c r="T445" s="49">
        <v>1956.48</v>
      </c>
      <c r="U445" s="49">
        <v>1970.6699999999998</v>
      </c>
      <c r="V445" s="49">
        <v>1968.6899999999998</v>
      </c>
      <c r="W445" s="49">
        <v>1961.75</v>
      </c>
      <c r="X445" s="49">
        <v>1944.9299999999998</v>
      </c>
      <c r="Y445" s="49">
        <v>2013.6</v>
      </c>
    </row>
    <row r="447" spans="1:25" ht="39.75" customHeight="1" x14ac:dyDescent="0.2">
      <c r="A447" s="131" t="s">
        <v>137</v>
      </c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</row>
    <row r="448" spans="1:25" ht="13.5" x14ac:dyDescent="0.2">
      <c r="E448" s="41"/>
    </row>
    <row r="449" spans="1:25" ht="13.5" x14ac:dyDescent="0.2">
      <c r="E449" s="41"/>
    </row>
    <row r="450" spans="1:25" ht="12.75" x14ac:dyDescent="0.2">
      <c r="A450" s="126" t="s">
        <v>61</v>
      </c>
      <c r="B450" s="128" t="s">
        <v>62</v>
      </c>
      <c r="C450" s="129"/>
      <c r="D450" s="129"/>
      <c r="E450" s="129"/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30"/>
    </row>
    <row r="451" spans="1:25" x14ac:dyDescent="0.2">
      <c r="A451" s="127"/>
      <c r="B451" s="61" t="s">
        <v>78</v>
      </c>
      <c r="C451" s="62" t="s">
        <v>79</v>
      </c>
      <c r="D451" s="63" t="s">
        <v>80</v>
      </c>
      <c r="E451" s="62" t="s">
        <v>81</v>
      </c>
      <c r="F451" s="62" t="s">
        <v>82</v>
      </c>
      <c r="G451" s="62" t="s">
        <v>83</v>
      </c>
      <c r="H451" s="62" t="s">
        <v>84</v>
      </c>
      <c r="I451" s="62" t="s">
        <v>85</v>
      </c>
      <c r="J451" s="62" t="s">
        <v>86</v>
      </c>
      <c r="K451" s="61" t="s">
        <v>87</v>
      </c>
      <c r="L451" s="62" t="s">
        <v>88</v>
      </c>
      <c r="M451" s="64" t="s">
        <v>89</v>
      </c>
      <c r="N451" s="61" t="s">
        <v>90</v>
      </c>
      <c r="O451" s="62" t="s">
        <v>91</v>
      </c>
      <c r="P451" s="64" t="s">
        <v>92</v>
      </c>
      <c r="Q451" s="63" t="s">
        <v>93</v>
      </c>
      <c r="R451" s="62" t="s">
        <v>94</v>
      </c>
      <c r="S451" s="63" t="s">
        <v>95</v>
      </c>
      <c r="T451" s="62" t="s">
        <v>96</v>
      </c>
      <c r="U451" s="63" t="s">
        <v>97</v>
      </c>
      <c r="V451" s="62" t="s">
        <v>98</v>
      </c>
      <c r="W451" s="63" t="s">
        <v>99</v>
      </c>
      <c r="X451" s="62" t="s">
        <v>100</v>
      </c>
      <c r="Y451" s="62" t="s">
        <v>101</v>
      </c>
    </row>
    <row r="452" spans="1:25" x14ac:dyDescent="0.2">
      <c r="A452" s="30">
        <v>42644</v>
      </c>
      <c r="B452" s="49">
        <v>1374.71</v>
      </c>
      <c r="C452" s="49">
        <v>1494.59</v>
      </c>
      <c r="D452" s="49">
        <v>1572.76</v>
      </c>
      <c r="E452" s="49">
        <v>1577.47</v>
      </c>
      <c r="F452" s="49">
        <v>1575.9499999999998</v>
      </c>
      <c r="G452" s="49">
        <v>1570.1699999999998</v>
      </c>
      <c r="H452" s="49">
        <v>1551.04</v>
      </c>
      <c r="I452" s="49">
        <v>1523.55</v>
      </c>
      <c r="J452" s="49">
        <v>1428.52</v>
      </c>
      <c r="K452" s="49">
        <v>1341.06</v>
      </c>
      <c r="L452" s="49">
        <v>1243.1499999999999</v>
      </c>
      <c r="M452" s="49">
        <v>1205.82</v>
      </c>
      <c r="N452" s="49">
        <v>1204.02</v>
      </c>
      <c r="O452" s="49">
        <v>1207.83</v>
      </c>
      <c r="P452" s="49">
        <v>1227.08</v>
      </c>
      <c r="Q452" s="49">
        <v>1247.29</v>
      </c>
      <c r="R452" s="49">
        <v>1247.74</v>
      </c>
      <c r="S452" s="49">
        <v>1236.4199999999998</v>
      </c>
      <c r="T452" s="49">
        <v>1216.57</v>
      </c>
      <c r="U452" s="49">
        <v>1177.1099999999999</v>
      </c>
      <c r="V452" s="49">
        <v>1167.98</v>
      </c>
      <c r="W452" s="49">
        <v>1180.02</v>
      </c>
      <c r="X452" s="49">
        <v>1218.1299999999999</v>
      </c>
      <c r="Y452" s="49">
        <v>1286.1299999999999</v>
      </c>
    </row>
    <row r="453" spans="1:25" x14ac:dyDescent="0.2">
      <c r="A453" s="30">
        <v>42645</v>
      </c>
      <c r="B453" s="49">
        <v>1293.5</v>
      </c>
      <c r="C453" s="49">
        <v>1384.01</v>
      </c>
      <c r="D453" s="49">
        <v>1481.09</v>
      </c>
      <c r="E453" s="49">
        <v>1503.04</v>
      </c>
      <c r="F453" s="49">
        <v>1521.8</v>
      </c>
      <c r="G453" s="49">
        <v>1529.49</v>
      </c>
      <c r="H453" s="49">
        <v>1532.1399999999999</v>
      </c>
      <c r="I453" s="49">
        <v>1519.26</v>
      </c>
      <c r="J453" s="49">
        <v>1404.4199999999998</v>
      </c>
      <c r="K453" s="49">
        <v>1334.77</v>
      </c>
      <c r="L453" s="49">
        <v>1245.8599999999999</v>
      </c>
      <c r="M453" s="49">
        <v>1214.03</v>
      </c>
      <c r="N453" s="49">
        <v>1225.7</v>
      </c>
      <c r="O453" s="49">
        <v>1240.2</v>
      </c>
      <c r="P453" s="49">
        <v>1241.99</v>
      </c>
      <c r="Q453" s="49">
        <v>1233.1299999999999</v>
      </c>
      <c r="R453" s="49">
        <v>1232.9099999999999</v>
      </c>
      <c r="S453" s="49">
        <v>1212.8699999999999</v>
      </c>
      <c r="T453" s="49">
        <v>1211.25</v>
      </c>
      <c r="U453" s="49">
        <v>1147.1699999999998</v>
      </c>
      <c r="V453" s="49">
        <v>1162.74</v>
      </c>
      <c r="W453" s="49">
        <v>1173.9199999999998</v>
      </c>
      <c r="X453" s="49">
        <v>1222.02</v>
      </c>
      <c r="Y453" s="49">
        <v>1278.3499999999999</v>
      </c>
    </row>
    <row r="454" spans="1:25" x14ac:dyDescent="0.2">
      <c r="A454" s="30">
        <v>42646</v>
      </c>
      <c r="B454" s="49">
        <v>1440.08</v>
      </c>
      <c r="C454" s="49">
        <v>1557.81</v>
      </c>
      <c r="D454" s="49">
        <v>1622.97</v>
      </c>
      <c r="E454" s="49">
        <v>1644.62</v>
      </c>
      <c r="F454" s="49">
        <v>1604.9299999999998</v>
      </c>
      <c r="G454" s="49">
        <v>1643.9499999999998</v>
      </c>
      <c r="H454" s="49">
        <v>1541.9499999999998</v>
      </c>
      <c r="I454" s="49">
        <v>1535.84</v>
      </c>
      <c r="J454" s="49">
        <v>1483.7099999999998</v>
      </c>
      <c r="K454" s="49">
        <v>1396.86</v>
      </c>
      <c r="L454" s="49">
        <v>1319.94</v>
      </c>
      <c r="M454" s="49">
        <v>1252.27</v>
      </c>
      <c r="N454" s="49">
        <v>1237.72</v>
      </c>
      <c r="O454" s="49">
        <v>1235.2</v>
      </c>
      <c r="P454" s="49">
        <v>1222.46</v>
      </c>
      <c r="Q454" s="49">
        <v>1198.1299999999999</v>
      </c>
      <c r="R454" s="49">
        <v>1185.8399999999999</v>
      </c>
      <c r="S454" s="49">
        <v>1179.3</v>
      </c>
      <c r="T454" s="49">
        <v>1179.3799999999999</v>
      </c>
      <c r="U454" s="49">
        <v>1203.8399999999999</v>
      </c>
      <c r="V454" s="49">
        <v>1241.5999999999999</v>
      </c>
      <c r="W454" s="49">
        <v>1251.76</v>
      </c>
      <c r="X454" s="49">
        <v>1317.4199999999998</v>
      </c>
      <c r="Y454" s="49">
        <v>1474.6599999999999</v>
      </c>
    </row>
    <row r="455" spans="1:25" x14ac:dyDescent="0.2">
      <c r="A455" s="30">
        <v>42647</v>
      </c>
      <c r="B455" s="49">
        <v>1486.6999999999998</v>
      </c>
      <c r="C455" s="49">
        <v>1495.37</v>
      </c>
      <c r="D455" s="49">
        <v>1477.1499999999999</v>
      </c>
      <c r="E455" s="49">
        <v>1475.4099999999999</v>
      </c>
      <c r="F455" s="49">
        <v>1480.48</v>
      </c>
      <c r="G455" s="49">
        <v>1499.09</v>
      </c>
      <c r="H455" s="49">
        <v>1526.57</v>
      </c>
      <c r="I455" s="49">
        <v>1459.49</v>
      </c>
      <c r="J455" s="49">
        <v>1410.6699999999998</v>
      </c>
      <c r="K455" s="49">
        <v>1330.98</v>
      </c>
      <c r="L455" s="49">
        <v>1278.5999999999999</v>
      </c>
      <c r="M455" s="49">
        <v>1191.6399999999999</v>
      </c>
      <c r="N455" s="49">
        <v>1198.1099999999999</v>
      </c>
      <c r="O455" s="49">
        <v>1190.01</v>
      </c>
      <c r="P455" s="49">
        <v>1214.99</v>
      </c>
      <c r="Q455" s="49">
        <v>1231.6399999999999</v>
      </c>
      <c r="R455" s="49">
        <v>1241.5899999999999</v>
      </c>
      <c r="S455" s="49">
        <v>1240.24</v>
      </c>
      <c r="T455" s="49">
        <v>1206.3599999999999</v>
      </c>
      <c r="U455" s="49">
        <v>1184.8899999999999</v>
      </c>
      <c r="V455" s="49">
        <v>1181.3399999999999</v>
      </c>
      <c r="W455" s="49">
        <v>1199.54</v>
      </c>
      <c r="X455" s="49">
        <v>1269.49</v>
      </c>
      <c r="Y455" s="49">
        <v>1342.01</v>
      </c>
    </row>
    <row r="456" spans="1:25" x14ac:dyDescent="0.2">
      <c r="A456" s="30">
        <v>42648</v>
      </c>
      <c r="B456" s="49">
        <v>1418.4199999999998</v>
      </c>
      <c r="C456" s="49">
        <v>1502.77</v>
      </c>
      <c r="D456" s="49">
        <v>1503.37</v>
      </c>
      <c r="E456" s="49">
        <v>1516.6499999999999</v>
      </c>
      <c r="F456" s="49">
        <v>1523.9599999999998</v>
      </c>
      <c r="G456" s="49">
        <v>1493.49</v>
      </c>
      <c r="H456" s="49">
        <v>1469.9199999999998</v>
      </c>
      <c r="I456" s="49">
        <v>1418.31</v>
      </c>
      <c r="J456" s="49">
        <v>1380.62</v>
      </c>
      <c r="K456" s="49">
        <v>1311.1799999999998</v>
      </c>
      <c r="L456" s="49">
        <v>1240</v>
      </c>
      <c r="M456" s="49">
        <v>1202.28</v>
      </c>
      <c r="N456" s="49">
        <v>1203.48</v>
      </c>
      <c r="O456" s="49">
        <v>1212.81</v>
      </c>
      <c r="P456" s="49">
        <v>1223.24</v>
      </c>
      <c r="Q456" s="49">
        <v>1225.2</v>
      </c>
      <c r="R456" s="49">
        <v>1225.0999999999999</v>
      </c>
      <c r="S456" s="49">
        <v>1217.6299999999999</v>
      </c>
      <c r="T456" s="49">
        <v>1188.04</v>
      </c>
      <c r="U456" s="49">
        <v>1174.97</v>
      </c>
      <c r="V456" s="49">
        <v>1218.95</v>
      </c>
      <c r="W456" s="49">
        <v>1225.48</v>
      </c>
      <c r="X456" s="49">
        <v>1286.0999999999999</v>
      </c>
      <c r="Y456" s="49">
        <v>1370.86</v>
      </c>
    </row>
    <row r="457" spans="1:25" x14ac:dyDescent="0.2">
      <c r="A457" s="30">
        <v>42649</v>
      </c>
      <c r="B457" s="49">
        <v>1429.05</v>
      </c>
      <c r="C457" s="49">
        <v>1489.3</v>
      </c>
      <c r="D457" s="49">
        <v>1541.52</v>
      </c>
      <c r="E457" s="49">
        <v>1542.83</v>
      </c>
      <c r="F457" s="49">
        <v>1535.03</v>
      </c>
      <c r="G457" s="49">
        <v>1536.6399999999999</v>
      </c>
      <c r="H457" s="49">
        <v>1469.54</v>
      </c>
      <c r="I457" s="49">
        <v>1432.29</v>
      </c>
      <c r="J457" s="49">
        <v>1404.21</v>
      </c>
      <c r="K457" s="49">
        <v>1337.1399999999999</v>
      </c>
      <c r="L457" s="49">
        <v>1263.1299999999999</v>
      </c>
      <c r="M457" s="49">
        <v>1211.6099999999999</v>
      </c>
      <c r="N457" s="49">
        <v>1215.2</v>
      </c>
      <c r="O457" s="49">
        <v>1209.1299999999999</v>
      </c>
      <c r="P457" s="49">
        <v>1207.7</v>
      </c>
      <c r="Q457" s="49">
        <v>1199.6299999999999</v>
      </c>
      <c r="R457" s="49">
        <v>1203.8999999999999</v>
      </c>
      <c r="S457" s="49">
        <v>1202.04</v>
      </c>
      <c r="T457" s="49">
        <v>1184.05</v>
      </c>
      <c r="U457" s="49">
        <v>1183.75</v>
      </c>
      <c r="V457" s="49">
        <v>1245.8899999999999</v>
      </c>
      <c r="W457" s="49">
        <v>1280.99</v>
      </c>
      <c r="X457" s="49">
        <v>1301.6399999999999</v>
      </c>
      <c r="Y457" s="49">
        <v>1447.31</v>
      </c>
    </row>
    <row r="458" spans="1:25" x14ac:dyDescent="0.2">
      <c r="A458" s="30">
        <v>42650</v>
      </c>
      <c r="B458" s="49">
        <v>1445.8799999999999</v>
      </c>
      <c r="C458" s="49">
        <v>1513.33</v>
      </c>
      <c r="D458" s="49">
        <v>1536.31</v>
      </c>
      <c r="E458" s="49">
        <v>1547.57</v>
      </c>
      <c r="F458" s="49">
        <v>1543.03</v>
      </c>
      <c r="G458" s="49">
        <v>1532.48</v>
      </c>
      <c r="H458" s="49">
        <v>1480.3899999999999</v>
      </c>
      <c r="I458" s="49">
        <v>1443.1399999999999</v>
      </c>
      <c r="J458" s="49">
        <v>1438.8</v>
      </c>
      <c r="K458" s="49">
        <v>1400.9099999999999</v>
      </c>
      <c r="L458" s="49">
        <v>1355.1299999999999</v>
      </c>
      <c r="M458" s="49">
        <v>1307.1399999999999</v>
      </c>
      <c r="N458" s="49">
        <v>1298.51</v>
      </c>
      <c r="O458" s="49">
        <v>1297.6299999999999</v>
      </c>
      <c r="P458" s="49">
        <v>1259.51</v>
      </c>
      <c r="Q458" s="49">
        <v>1261.98</v>
      </c>
      <c r="R458" s="49">
        <v>1261.32</v>
      </c>
      <c r="S458" s="49">
        <v>1270.0999999999999</v>
      </c>
      <c r="T458" s="49">
        <v>1243.1599999999999</v>
      </c>
      <c r="U458" s="49">
        <v>1218.77</v>
      </c>
      <c r="V458" s="49">
        <v>1251.69</v>
      </c>
      <c r="W458" s="49">
        <v>1297.44</v>
      </c>
      <c r="X458" s="49">
        <v>1324.33</v>
      </c>
      <c r="Y458" s="49">
        <v>1452.1499999999999</v>
      </c>
    </row>
    <row r="459" spans="1:25" x14ac:dyDescent="0.2">
      <c r="A459" s="30">
        <v>42651</v>
      </c>
      <c r="B459" s="49">
        <v>1584.6399999999999</v>
      </c>
      <c r="C459" s="49">
        <v>1636.08</v>
      </c>
      <c r="D459" s="49">
        <v>1701.82</v>
      </c>
      <c r="E459" s="49">
        <v>1643.76</v>
      </c>
      <c r="F459" s="49">
        <v>1563.01</v>
      </c>
      <c r="G459" s="49">
        <v>1569.6</v>
      </c>
      <c r="H459" s="49">
        <v>1593.3899999999999</v>
      </c>
      <c r="I459" s="49">
        <v>1628.86</v>
      </c>
      <c r="J459" s="49">
        <v>1561.1599999999999</v>
      </c>
      <c r="K459" s="49">
        <v>1460.1599999999999</v>
      </c>
      <c r="L459" s="49">
        <v>1376.46</v>
      </c>
      <c r="M459" s="49">
        <v>1324.78</v>
      </c>
      <c r="N459" s="49">
        <v>1324.6499999999999</v>
      </c>
      <c r="O459" s="49">
        <v>1315.11</v>
      </c>
      <c r="P459" s="49">
        <v>1313.37</v>
      </c>
      <c r="Q459" s="49">
        <v>1311.34</v>
      </c>
      <c r="R459" s="49">
        <v>1313.6399999999999</v>
      </c>
      <c r="S459" s="49">
        <v>1321.6699999999998</v>
      </c>
      <c r="T459" s="49">
        <v>1297.31</v>
      </c>
      <c r="U459" s="49">
        <v>1290.24</v>
      </c>
      <c r="V459" s="49">
        <v>1292.51</v>
      </c>
      <c r="W459" s="49">
        <v>1318.21</v>
      </c>
      <c r="X459" s="49">
        <v>1385.9299999999998</v>
      </c>
      <c r="Y459" s="49">
        <v>1478.1399999999999</v>
      </c>
    </row>
    <row r="460" spans="1:25" x14ac:dyDescent="0.2">
      <c r="A460" s="30">
        <v>42652</v>
      </c>
      <c r="B460" s="49">
        <v>1521.6</v>
      </c>
      <c r="C460" s="49">
        <v>1550.54</v>
      </c>
      <c r="D460" s="49">
        <v>1599.25</v>
      </c>
      <c r="E460" s="49">
        <v>1565.35</v>
      </c>
      <c r="F460" s="49">
        <v>1601.35</v>
      </c>
      <c r="G460" s="49">
        <v>1628.61</v>
      </c>
      <c r="H460" s="49">
        <v>1656.1899999999998</v>
      </c>
      <c r="I460" s="49">
        <v>1726.49</v>
      </c>
      <c r="J460" s="49">
        <v>1663.6999999999998</v>
      </c>
      <c r="K460" s="49">
        <v>1568.8899999999999</v>
      </c>
      <c r="L460" s="49">
        <v>1447.4599999999998</v>
      </c>
      <c r="M460" s="49">
        <v>1372.55</v>
      </c>
      <c r="N460" s="49">
        <v>1366.23</v>
      </c>
      <c r="O460" s="49">
        <v>1356.97</v>
      </c>
      <c r="P460" s="49">
        <v>1355.25</v>
      </c>
      <c r="Q460" s="49">
        <v>1353.35</v>
      </c>
      <c r="R460" s="49">
        <v>1349.19</v>
      </c>
      <c r="S460" s="49">
        <v>1365.1499999999999</v>
      </c>
      <c r="T460" s="49">
        <v>1323.59</v>
      </c>
      <c r="U460" s="49">
        <v>1320.36</v>
      </c>
      <c r="V460" s="49">
        <v>1324.34</v>
      </c>
      <c r="W460" s="49">
        <v>1355.52</v>
      </c>
      <c r="X460" s="49">
        <v>1426.1599999999999</v>
      </c>
      <c r="Y460" s="49">
        <v>1457.72</v>
      </c>
    </row>
    <row r="461" spans="1:25" x14ac:dyDescent="0.2">
      <c r="A461" s="30">
        <v>42653</v>
      </c>
      <c r="B461" s="49">
        <v>1561.8999999999999</v>
      </c>
      <c r="C461" s="49">
        <v>1624.4499999999998</v>
      </c>
      <c r="D461" s="49">
        <v>1604.72</v>
      </c>
      <c r="E461" s="49">
        <v>1590.03</v>
      </c>
      <c r="F461" s="49">
        <v>1592.9299999999998</v>
      </c>
      <c r="G461" s="49">
        <v>1604.24</v>
      </c>
      <c r="H461" s="49">
        <v>1662.3799999999999</v>
      </c>
      <c r="I461" s="49">
        <v>1658.6599999999999</v>
      </c>
      <c r="J461" s="49">
        <v>1525.74</v>
      </c>
      <c r="K461" s="49">
        <v>1423.6599999999999</v>
      </c>
      <c r="L461" s="49">
        <v>1346.53</v>
      </c>
      <c r="M461" s="49">
        <v>1327.44</v>
      </c>
      <c r="N461" s="49">
        <v>1342.07</v>
      </c>
      <c r="O461" s="49">
        <v>1353.9299999999998</v>
      </c>
      <c r="P461" s="49">
        <v>1357.52</v>
      </c>
      <c r="Q461" s="49">
        <v>1363.85</v>
      </c>
      <c r="R461" s="49">
        <v>1364.5</v>
      </c>
      <c r="S461" s="49">
        <v>1363.09</v>
      </c>
      <c r="T461" s="49">
        <v>1354.44</v>
      </c>
      <c r="U461" s="49">
        <v>1394.57</v>
      </c>
      <c r="V461" s="49">
        <v>1411.05</v>
      </c>
      <c r="W461" s="49">
        <v>1393.26</v>
      </c>
      <c r="X461" s="49">
        <v>1382.6299999999999</v>
      </c>
      <c r="Y461" s="49">
        <v>1481.29</v>
      </c>
    </row>
    <row r="462" spans="1:25" x14ac:dyDescent="0.2">
      <c r="A462" s="30">
        <v>42654</v>
      </c>
      <c r="B462" s="49">
        <v>1609.26</v>
      </c>
      <c r="C462" s="49">
        <v>1708.8799999999999</v>
      </c>
      <c r="D462" s="49">
        <v>1761.32</v>
      </c>
      <c r="E462" s="49">
        <v>1750.37</v>
      </c>
      <c r="F462" s="49">
        <v>1744.1399999999999</v>
      </c>
      <c r="G462" s="49">
        <v>1752.1299999999999</v>
      </c>
      <c r="H462" s="49">
        <v>1735.62</v>
      </c>
      <c r="I462" s="49">
        <v>1645.3</v>
      </c>
      <c r="J462" s="49">
        <v>1547.75</v>
      </c>
      <c r="K462" s="49">
        <v>1446.9099999999999</v>
      </c>
      <c r="L462" s="49">
        <v>1363.59</v>
      </c>
      <c r="M462" s="49">
        <v>1340.72</v>
      </c>
      <c r="N462" s="49">
        <v>1351.25</v>
      </c>
      <c r="O462" s="49">
        <v>1354.1699999999998</v>
      </c>
      <c r="P462" s="49">
        <v>1363.97</v>
      </c>
      <c r="Q462" s="49">
        <v>1357.8799999999999</v>
      </c>
      <c r="R462" s="49">
        <v>1342.6399999999999</v>
      </c>
      <c r="S462" s="49">
        <v>1318.6</v>
      </c>
      <c r="T462" s="49">
        <v>1330.87</v>
      </c>
      <c r="U462" s="49">
        <v>1399.54</v>
      </c>
      <c r="V462" s="49">
        <v>1416.24</v>
      </c>
      <c r="W462" s="49">
        <v>1406.1599999999999</v>
      </c>
      <c r="X462" s="49">
        <v>1376.36</v>
      </c>
      <c r="Y462" s="49">
        <v>1464.86</v>
      </c>
    </row>
    <row r="463" spans="1:25" x14ac:dyDescent="0.2">
      <c r="A463" s="30">
        <v>42655</v>
      </c>
      <c r="B463" s="49">
        <v>1546</v>
      </c>
      <c r="C463" s="49">
        <v>1632.6399999999999</v>
      </c>
      <c r="D463" s="49">
        <v>1745.8899999999999</v>
      </c>
      <c r="E463" s="49">
        <v>1737.27</v>
      </c>
      <c r="F463" s="49">
        <v>1727.4599999999998</v>
      </c>
      <c r="G463" s="49">
        <v>1714</v>
      </c>
      <c r="H463" s="49">
        <v>1648.79</v>
      </c>
      <c r="I463" s="49">
        <v>1565.98</v>
      </c>
      <c r="J463" s="49">
        <v>1478.9599999999998</v>
      </c>
      <c r="K463" s="49">
        <v>1390.8</v>
      </c>
      <c r="L463" s="49">
        <v>1333.53</v>
      </c>
      <c r="M463" s="49">
        <v>1334.09</v>
      </c>
      <c r="N463" s="49">
        <v>1323.95</v>
      </c>
      <c r="O463" s="49">
        <v>1326.9299999999998</v>
      </c>
      <c r="P463" s="49">
        <v>1336.21</v>
      </c>
      <c r="Q463" s="49">
        <v>1347.3899999999999</v>
      </c>
      <c r="R463" s="49">
        <v>1351.1399999999999</v>
      </c>
      <c r="S463" s="49">
        <v>1345.05</v>
      </c>
      <c r="T463" s="49">
        <v>1318.6299999999999</v>
      </c>
      <c r="U463" s="49">
        <v>1371.9199999999998</v>
      </c>
      <c r="V463" s="49">
        <v>1370.3899999999999</v>
      </c>
      <c r="W463" s="49">
        <v>1358.25</v>
      </c>
      <c r="X463" s="49">
        <v>1330.48</v>
      </c>
      <c r="Y463" s="49">
        <v>1418.94</v>
      </c>
    </row>
    <row r="464" spans="1:25" x14ac:dyDescent="0.2">
      <c r="A464" s="30">
        <v>42656</v>
      </c>
      <c r="B464" s="49">
        <v>1487.5</v>
      </c>
      <c r="C464" s="49">
        <v>1580.27</v>
      </c>
      <c r="D464" s="49">
        <v>1641.4299999999998</v>
      </c>
      <c r="E464" s="49">
        <v>1662.26</v>
      </c>
      <c r="F464" s="49">
        <v>1672.34</v>
      </c>
      <c r="G464" s="49">
        <v>1678.6299999999999</v>
      </c>
      <c r="H464" s="49">
        <v>1642.31</v>
      </c>
      <c r="I464" s="49">
        <v>1590.12</v>
      </c>
      <c r="J464" s="49">
        <v>1514.3799999999999</v>
      </c>
      <c r="K464" s="49">
        <v>1446.83</v>
      </c>
      <c r="L464" s="49">
        <v>1397.3999999999999</v>
      </c>
      <c r="M464" s="49">
        <v>1355.29</v>
      </c>
      <c r="N464" s="49">
        <v>1335.2</v>
      </c>
      <c r="O464" s="49">
        <v>1326.53</v>
      </c>
      <c r="P464" s="49">
        <v>1341.54</v>
      </c>
      <c r="Q464" s="49">
        <v>1352.3</v>
      </c>
      <c r="R464" s="49">
        <v>1358.35</v>
      </c>
      <c r="S464" s="49">
        <v>1347.33</v>
      </c>
      <c r="T464" s="49">
        <v>1320.87</v>
      </c>
      <c r="U464" s="49">
        <v>1357.2</v>
      </c>
      <c r="V464" s="49">
        <v>1361.36</v>
      </c>
      <c r="W464" s="49">
        <v>1361.8899999999999</v>
      </c>
      <c r="X464" s="49">
        <v>1341.6599999999999</v>
      </c>
      <c r="Y464" s="49">
        <v>1433.57</v>
      </c>
    </row>
    <row r="465" spans="1:25" x14ac:dyDescent="0.2">
      <c r="A465" s="30">
        <v>42657</v>
      </c>
      <c r="B465" s="49">
        <v>1495.51</v>
      </c>
      <c r="C465" s="49">
        <v>1633.74</v>
      </c>
      <c r="D465" s="49">
        <v>1685.28</v>
      </c>
      <c r="E465" s="49">
        <v>1677.06</v>
      </c>
      <c r="F465" s="49">
        <v>1676.8899999999999</v>
      </c>
      <c r="G465" s="49">
        <v>1697.4099999999999</v>
      </c>
      <c r="H465" s="49">
        <v>1626.97</v>
      </c>
      <c r="I465" s="49">
        <v>1542.4599999999998</v>
      </c>
      <c r="J465" s="49">
        <v>1497.6999999999998</v>
      </c>
      <c r="K465" s="49">
        <v>1409.78</v>
      </c>
      <c r="L465" s="49">
        <v>1356.6699999999998</v>
      </c>
      <c r="M465" s="49">
        <v>1347.06</v>
      </c>
      <c r="N465" s="49">
        <v>1329.54</v>
      </c>
      <c r="O465" s="49">
        <v>1325.1499999999999</v>
      </c>
      <c r="P465" s="49">
        <v>1320.49</v>
      </c>
      <c r="Q465" s="49">
        <v>1324.1599999999999</v>
      </c>
      <c r="R465" s="49">
        <v>1327.12</v>
      </c>
      <c r="S465" s="49">
        <v>1322.7</v>
      </c>
      <c r="T465" s="49">
        <v>1297.1199999999999</v>
      </c>
      <c r="U465" s="49">
        <v>1340.1499999999999</v>
      </c>
      <c r="V465" s="49">
        <v>1355.7</v>
      </c>
      <c r="W465" s="49">
        <v>1339</v>
      </c>
      <c r="X465" s="49">
        <v>1320.02</v>
      </c>
      <c r="Y465" s="49">
        <v>1413.47</v>
      </c>
    </row>
    <row r="466" spans="1:25" x14ac:dyDescent="0.2">
      <c r="A466" s="30">
        <v>42658</v>
      </c>
      <c r="B466" s="49">
        <v>1463.2099999999998</v>
      </c>
      <c r="C466" s="49">
        <v>1575.49</v>
      </c>
      <c r="D466" s="49">
        <v>1668.97</v>
      </c>
      <c r="E466" s="49">
        <v>1670.1899999999998</v>
      </c>
      <c r="F466" s="49">
        <v>1669.6299999999999</v>
      </c>
      <c r="G466" s="49">
        <v>1677.4199999999998</v>
      </c>
      <c r="H466" s="49">
        <v>1659.79</v>
      </c>
      <c r="I466" s="49">
        <v>1600.1999999999998</v>
      </c>
      <c r="J466" s="49">
        <v>1458.85</v>
      </c>
      <c r="K466" s="49">
        <v>1376.34</v>
      </c>
      <c r="L466" s="49">
        <v>1323.6</v>
      </c>
      <c r="M466" s="49">
        <v>1320.75</v>
      </c>
      <c r="N466" s="49">
        <v>1309.1399999999999</v>
      </c>
      <c r="O466" s="49">
        <v>1317.77</v>
      </c>
      <c r="P466" s="49">
        <v>1293.02</v>
      </c>
      <c r="Q466" s="49">
        <v>1306.3599999999999</v>
      </c>
      <c r="R466" s="49">
        <v>1305.0999999999999</v>
      </c>
      <c r="S466" s="49">
        <v>1297.8399999999999</v>
      </c>
      <c r="T466" s="49">
        <v>1289.74</v>
      </c>
      <c r="U466" s="49">
        <v>1279.81</v>
      </c>
      <c r="V466" s="49">
        <v>1258.23</v>
      </c>
      <c r="W466" s="49">
        <v>1262.8399999999999</v>
      </c>
      <c r="X466" s="49">
        <v>1294.3999999999999</v>
      </c>
      <c r="Y466" s="49">
        <v>1378.21</v>
      </c>
    </row>
    <row r="467" spans="1:25" x14ac:dyDescent="0.2">
      <c r="A467" s="30">
        <v>42659</v>
      </c>
      <c r="B467" s="49">
        <v>1466.47</v>
      </c>
      <c r="C467" s="49">
        <v>1558.81</v>
      </c>
      <c r="D467" s="49">
        <v>1636.29</v>
      </c>
      <c r="E467" s="49">
        <v>1651.04</v>
      </c>
      <c r="F467" s="49">
        <v>1650.22</v>
      </c>
      <c r="G467" s="49">
        <v>1645.86</v>
      </c>
      <c r="H467" s="49">
        <v>1628.6</v>
      </c>
      <c r="I467" s="49">
        <v>1590</v>
      </c>
      <c r="J467" s="49">
        <v>1487.3799999999999</v>
      </c>
      <c r="K467" s="49">
        <v>1417.8899999999999</v>
      </c>
      <c r="L467" s="49">
        <v>1298.46</v>
      </c>
      <c r="M467" s="49">
        <v>1292.19</v>
      </c>
      <c r="N467" s="49">
        <v>1290.0899999999999</v>
      </c>
      <c r="O467" s="49">
        <v>1262.07</v>
      </c>
      <c r="P467" s="49">
        <v>1274.73</v>
      </c>
      <c r="Q467" s="49">
        <v>1265.1599999999999</v>
      </c>
      <c r="R467" s="49">
        <v>1256.72</v>
      </c>
      <c r="S467" s="49">
        <v>1263.73</v>
      </c>
      <c r="T467" s="49">
        <v>1301.3899999999999</v>
      </c>
      <c r="U467" s="49">
        <v>1341.72</v>
      </c>
      <c r="V467" s="49">
        <v>1340.94</v>
      </c>
      <c r="W467" s="49">
        <v>1324.44</v>
      </c>
      <c r="X467" s="49">
        <v>1312.46</v>
      </c>
      <c r="Y467" s="49">
        <v>1361.71</v>
      </c>
    </row>
    <row r="468" spans="1:25" x14ac:dyDescent="0.2">
      <c r="A468" s="30">
        <v>42660</v>
      </c>
      <c r="B468" s="49">
        <v>1395.6399999999999</v>
      </c>
      <c r="C468" s="49">
        <v>1476.83</v>
      </c>
      <c r="D468" s="49">
        <v>1569.78</v>
      </c>
      <c r="E468" s="49">
        <v>1605.87</v>
      </c>
      <c r="F468" s="49">
        <v>1643.23</v>
      </c>
      <c r="G468" s="49">
        <v>1644.61</v>
      </c>
      <c r="H468" s="49">
        <v>1579.98</v>
      </c>
      <c r="I468" s="49">
        <v>1533.9599999999998</v>
      </c>
      <c r="J468" s="49">
        <v>1529.04</v>
      </c>
      <c r="K468" s="49">
        <v>1449.01</v>
      </c>
      <c r="L468" s="49">
        <v>1433.62</v>
      </c>
      <c r="M468" s="49">
        <v>1412.48</v>
      </c>
      <c r="N468" s="49">
        <v>1364.74</v>
      </c>
      <c r="O468" s="49">
        <v>1401.1299999999999</v>
      </c>
      <c r="P468" s="49">
        <v>1395.9099999999999</v>
      </c>
      <c r="Q468" s="49">
        <v>1386.73</v>
      </c>
      <c r="R468" s="49">
        <v>1381.62</v>
      </c>
      <c r="S468" s="49">
        <v>1378.1599999999999</v>
      </c>
      <c r="T468" s="49">
        <v>1416.9299999999998</v>
      </c>
      <c r="U468" s="49">
        <v>1569.49</v>
      </c>
      <c r="V468" s="49">
        <v>1536.9399999999998</v>
      </c>
      <c r="W468" s="49">
        <v>1510.98</v>
      </c>
      <c r="X468" s="49">
        <v>1427.1499999999999</v>
      </c>
      <c r="Y468" s="49">
        <v>1389.72</v>
      </c>
    </row>
    <row r="469" spans="1:25" x14ac:dyDescent="0.2">
      <c r="A469" s="30">
        <v>42661</v>
      </c>
      <c r="B469" s="49">
        <v>1619.6599999999999</v>
      </c>
      <c r="C469" s="49">
        <v>1780.56</v>
      </c>
      <c r="D469" s="49">
        <v>1873.59</v>
      </c>
      <c r="E469" s="49">
        <v>1847.8799999999999</v>
      </c>
      <c r="F469" s="49">
        <v>1858.74</v>
      </c>
      <c r="G469" s="49">
        <v>1868.54</v>
      </c>
      <c r="H469" s="49">
        <v>1789.33</v>
      </c>
      <c r="I469" s="49">
        <v>1709.97</v>
      </c>
      <c r="J469" s="49">
        <v>1650.11</v>
      </c>
      <c r="K469" s="49">
        <v>1553.58</v>
      </c>
      <c r="L469" s="49">
        <v>1475.1299999999999</v>
      </c>
      <c r="M469" s="49">
        <v>1433.8999999999999</v>
      </c>
      <c r="N469" s="49">
        <v>1409.3999999999999</v>
      </c>
      <c r="O469" s="49">
        <v>1404.02</v>
      </c>
      <c r="P469" s="49">
        <v>1403.57</v>
      </c>
      <c r="Q469" s="49">
        <v>1405.98</v>
      </c>
      <c r="R469" s="49">
        <v>1400.05</v>
      </c>
      <c r="S469" s="49">
        <v>1384.24</v>
      </c>
      <c r="T469" s="49">
        <v>1393.08</v>
      </c>
      <c r="U469" s="49">
        <v>1435.49</v>
      </c>
      <c r="V469" s="49">
        <v>1435.8899999999999</v>
      </c>
      <c r="W469" s="49">
        <v>1439.75</v>
      </c>
      <c r="X469" s="49">
        <v>1451.78</v>
      </c>
      <c r="Y469" s="49">
        <v>1471.27</v>
      </c>
    </row>
    <row r="470" spans="1:25" x14ac:dyDescent="0.2">
      <c r="A470" s="30">
        <v>42662</v>
      </c>
      <c r="B470" s="49">
        <v>1458.24</v>
      </c>
      <c r="C470" s="49">
        <v>1580.4199999999998</v>
      </c>
      <c r="D470" s="49">
        <v>1650.77</v>
      </c>
      <c r="E470" s="49">
        <v>1663.55</v>
      </c>
      <c r="F470" s="49">
        <v>1670.8799999999999</v>
      </c>
      <c r="G470" s="49">
        <v>1643.34</v>
      </c>
      <c r="H470" s="49">
        <v>1586.1</v>
      </c>
      <c r="I470" s="49">
        <v>1510.87</v>
      </c>
      <c r="J470" s="49">
        <v>1473.1999999999998</v>
      </c>
      <c r="K470" s="49">
        <v>1402.4299999999998</v>
      </c>
      <c r="L470" s="49">
        <v>1331.58</v>
      </c>
      <c r="M470" s="49">
        <v>1291.6699999999998</v>
      </c>
      <c r="N470" s="49">
        <v>1277.76</v>
      </c>
      <c r="O470" s="49">
        <v>1277.4299999999998</v>
      </c>
      <c r="P470" s="49">
        <v>1280.0999999999999</v>
      </c>
      <c r="Q470" s="49">
        <v>1288.04</v>
      </c>
      <c r="R470" s="49">
        <v>1281.81</v>
      </c>
      <c r="S470" s="49">
        <v>1271.8</v>
      </c>
      <c r="T470" s="49">
        <v>1289.9199999999998</v>
      </c>
      <c r="U470" s="49">
        <v>1341.49</v>
      </c>
      <c r="V470" s="49">
        <v>1309.3799999999999</v>
      </c>
      <c r="W470" s="49">
        <v>1277.7</v>
      </c>
      <c r="X470" s="49">
        <v>1269.03</v>
      </c>
      <c r="Y470" s="49">
        <v>1333.6</v>
      </c>
    </row>
    <row r="471" spans="1:25" x14ac:dyDescent="0.2">
      <c r="A471" s="30">
        <v>42663</v>
      </c>
      <c r="B471" s="49">
        <v>1427.99</v>
      </c>
      <c r="C471" s="49">
        <v>1535.34</v>
      </c>
      <c r="D471" s="49">
        <v>1613.1299999999999</v>
      </c>
      <c r="E471" s="49">
        <v>1615.72</v>
      </c>
      <c r="F471" s="49">
        <v>1613.1399999999999</v>
      </c>
      <c r="G471" s="49">
        <v>1598.81</v>
      </c>
      <c r="H471" s="49">
        <v>1541.85</v>
      </c>
      <c r="I471" s="49">
        <v>1451.9399999999998</v>
      </c>
      <c r="J471" s="49">
        <v>1392.79</v>
      </c>
      <c r="K471" s="49">
        <v>1398.81</v>
      </c>
      <c r="L471" s="49">
        <v>1412.33</v>
      </c>
      <c r="M471" s="49">
        <v>1427.3799999999999</v>
      </c>
      <c r="N471" s="49">
        <v>1434.4499999999998</v>
      </c>
      <c r="O471" s="49">
        <v>1422.6799999999998</v>
      </c>
      <c r="P471" s="49">
        <v>1433.09</v>
      </c>
      <c r="Q471" s="49">
        <v>1440.22</v>
      </c>
      <c r="R471" s="49">
        <v>1440.2099999999998</v>
      </c>
      <c r="S471" s="49">
        <v>1427.12</v>
      </c>
      <c r="T471" s="49">
        <v>1379.1499999999999</v>
      </c>
      <c r="U471" s="49">
        <v>1330.81</v>
      </c>
      <c r="V471" s="49">
        <v>1300.55</v>
      </c>
      <c r="W471" s="49">
        <v>1296.3999999999999</v>
      </c>
      <c r="X471" s="49">
        <v>1316.24</v>
      </c>
      <c r="Y471" s="49">
        <v>1418.02</v>
      </c>
    </row>
    <row r="472" spans="1:25" x14ac:dyDescent="0.2">
      <c r="A472" s="30">
        <v>42664</v>
      </c>
      <c r="B472" s="49">
        <v>1389.98</v>
      </c>
      <c r="C472" s="49">
        <v>1495.01</v>
      </c>
      <c r="D472" s="49">
        <v>1555.74</v>
      </c>
      <c r="E472" s="49">
        <v>1553.8799999999999</v>
      </c>
      <c r="F472" s="49">
        <v>1550.8999999999999</v>
      </c>
      <c r="G472" s="49">
        <v>1543.06</v>
      </c>
      <c r="H472" s="49">
        <v>1494.98</v>
      </c>
      <c r="I472" s="49">
        <v>1441.97</v>
      </c>
      <c r="J472" s="49">
        <v>1402.27</v>
      </c>
      <c r="K472" s="49">
        <v>1347.34</v>
      </c>
      <c r="L472" s="49">
        <v>1292.6299999999999</v>
      </c>
      <c r="M472" s="49">
        <v>1280.8</v>
      </c>
      <c r="N472" s="49">
        <v>1277.45</v>
      </c>
      <c r="O472" s="49">
        <v>1274.8599999999999</v>
      </c>
      <c r="P472" s="49">
        <v>1272.3499999999999</v>
      </c>
      <c r="Q472" s="49">
        <v>1272.55</v>
      </c>
      <c r="R472" s="49">
        <v>1272.8599999999999</v>
      </c>
      <c r="S472" s="49">
        <v>1274.3899999999999</v>
      </c>
      <c r="T472" s="49">
        <v>1279.22</v>
      </c>
      <c r="U472" s="49">
        <v>1307.46</v>
      </c>
      <c r="V472" s="49">
        <v>1302.31</v>
      </c>
      <c r="W472" s="49">
        <v>1283.78</v>
      </c>
      <c r="X472" s="49">
        <v>1284.77</v>
      </c>
      <c r="Y472" s="49">
        <v>1335.74</v>
      </c>
    </row>
    <row r="473" spans="1:25" x14ac:dyDescent="0.2">
      <c r="A473" s="30">
        <v>42665</v>
      </c>
      <c r="B473" s="49">
        <v>1353.56</v>
      </c>
      <c r="C473" s="49">
        <v>1444.54</v>
      </c>
      <c r="D473" s="49">
        <v>1508.6899999999998</v>
      </c>
      <c r="E473" s="49">
        <v>1543.06</v>
      </c>
      <c r="F473" s="49">
        <v>1567.51</v>
      </c>
      <c r="G473" s="49">
        <v>1589.08</v>
      </c>
      <c r="H473" s="49">
        <v>1547.9299999999998</v>
      </c>
      <c r="I473" s="49">
        <v>1520.6799999999998</v>
      </c>
      <c r="J473" s="49">
        <v>1440.6699999999998</v>
      </c>
      <c r="K473" s="49">
        <v>1329.29</v>
      </c>
      <c r="L473" s="49">
        <v>1295.07</v>
      </c>
      <c r="M473" s="49">
        <v>1293.52</v>
      </c>
      <c r="N473" s="49">
        <v>1297.4199999999998</v>
      </c>
      <c r="O473" s="49">
        <v>1306.3399999999999</v>
      </c>
      <c r="P473" s="49">
        <v>1311.77</v>
      </c>
      <c r="Q473" s="49">
        <v>1313.54</v>
      </c>
      <c r="R473" s="49">
        <v>1309.49</v>
      </c>
      <c r="S473" s="49">
        <v>1291.6299999999999</v>
      </c>
      <c r="T473" s="49">
        <v>1268.98</v>
      </c>
      <c r="U473" s="49">
        <v>1286.6699999999998</v>
      </c>
      <c r="V473" s="49">
        <v>1270.5899999999999</v>
      </c>
      <c r="W473" s="49">
        <v>1254.6299999999999</v>
      </c>
      <c r="X473" s="49">
        <v>1251.29</v>
      </c>
      <c r="Y473" s="49">
        <v>1318.47</v>
      </c>
    </row>
    <row r="474" spans="1:25" x14ac:dyDescent="0.2">
      <c r="A474" s="30">
        <v>42666</v>
      </c>
      <c r="B474" s="49">
        <v>1409.52</v>
      </c>
      <c r="C474" s="49">
        <v>1510.24</v>
      </c>
      <c r="D474" s="49">
        <v>1596.35</v>
      </c>
      <c r="E474" s="49">
        <v>1598.87</v>
      </c>
      <c r="F474" s="49">
        <v>1599.3799999999999</v>
      </c>
      <c r="G474" s="49">
        <v>1608.74</v>
      </c>
      <c r="H474" s="49">
        <v>1573.11</v>
      </c>
      <c r="I474" s="49">
        <v>1514.5</v>
      </c>
      <c r="J474" s="49">
        <v>1410.29</v>
      </c>
      <c r="K474" s="49">
        <v>1328.99</v>
      </c>
      <c r="L474" s="49">
        <v>1294.77</v>
      </c>
      <c r="M474" s="49">
        <v>1292.29</v>
      </c>
      <c r="N474" s="49">
        <v>1279.4199999999998</v>
      </c>
      <c r="O474" s="49">
        <v>1270.55</v>
      </c>
      <c r="P474" s="49">
        <v>1266.99</v>
      </c>
      <c r="Q474" s="49">
        <v>1269.6799999999998</v>
      </c>
      <c r="R474" s="49">
        <v>1296.25</v>
      </c>
      <c r="S474" s="49">
        <v>1408.8899999999999</v>
      </c>
      <c r="T474" s="49">
        <v>1421.6299999999999</v>
      </c>
      <c r="U474" s="49">
        <v>1343.29</v>
      </c>
      <c r="V474" s="49">
        <v>1276.51</v>
      </c>
      <c r="W474" s="49">
        <v>1278.4299999999998</v>
      </c>
      <c r="X474" s="49">
        <v>1267.49</v>
      </c>
      <c r="Y474" s="49">
        <v>1318.56</v>
      </c>
    </row>
    <row r="475" spans="1:25" x14ac:dyDescent="0.2">
      <c r="A475" s="30">
        <v>42667</v>
      </c>
      <c r="B475" s="49">
        <v>1449.1999999999998</v>
      </c>
      <c r="C475" s="49">
        <v>1545.8999999999999</v>
      </c>
      <c r="D475" s="49">
        <v>1614.72</v>
      </c>
      <c r="E475" s="49">
        <v>1622.4199999999998</v>
      </c>
      <c r="F475" s="49">
        <v>1610.6599999999999</v>
      </c>
      <c r="G475" s="49">
        <v>1601.72</v>
      </c>
      <c r="H475" s="49">
        <v>1548.1999999999998</v>
      </c>
      <c r="I475" s="49">
        <v>1530.3999999999999</v>
      </c>
      <c r="J475" s="49">
        <v>1478.57</v>
      </c>
      <c r="K475" s="49">
        <v>1387.8</v>
      </c>
      <c r="L475" s="49">
        <v>1322.99</v>
      </c>
      <c r="M475" s="49">
        <v>1284.79</v>
      </c>
      <c r="N475" s="49">
        <v>1279.83</v>
      </c>
      <c r="O475" s="49">
        <v>1288.06</v>
      </c>
      <c r="P475" s="49">
        <v>1295.6799999999998</v>
      </c>
      <c r="Q475" s="49">
        <v>1293.45</v>
      </c>
      <c r="R475" s="49">
        <v>1299.3999999999999</v>
      </c>
      <c r="S475" s="49">
        <v>1286.21</v>
      </c>
      <c r="T475" s="49">
        <v>1306.0999999999999</v>
      </c>
      <c r="U475" s="49">
        <v>1339.44</v>
      </c>
      <c r="V475" s="49">
        <v>1343.33</v>
      </c>
      <c r="W475" s="49">
        <v>1325.09</v>
      </c>
      <c r="X475" s="49">
        <v>1311.75</v>
      </c>
      <c r="Y475" s="49">
        <v>1378.6599999999999</v>
      </c>
    </row>
    <row r="476" spans="1:25" x14ac:dyDescent="0.2">
      <c r="A476" s="30">
        <v>42668</v>
      </c>
      <c r="B476" s="49">
        <v>1470.84</v>
      </c>
      <c r="C476" s="49">
        <v>1583.58</v>
      </c>
      <c r="D476" s="49">
        <v>1663.09</v>
      </c>
      <c r="E476" s="49">
        <v>1663.52</v>
      </c>
      <c r="F476" s="49">
        <v>1667.04</v>
      </c>
      <c r="G476" s="49">
        <v>1637.86</v>
      </c>
      <c r="H476" s="49">
        <v>1586.82</v>
      </c>
      <c r="I476" s="49">
        <v>1571.35</v>
      </c>
      <c r="J476" s="49">
        <v>1505.1899999999998</v>
      </c>
      <c r="K476" s="49">
        <v>1416.25</v>
      </c>
      <c r="L476" s="49">
        <v>1345.71</v>
      </c>
      <c r="M476" s="49">
        <v>1320.9199999999998</v>
      </c>
      <c r="N476" s="49">
        <v>1325.54</v>
      </c>
      <c r="O476" s="49">
        <v>1335.55</v>
      </c>
      <c r="P476" s="49">
        <v>1339.07</v>
      </c>
      <c r="Q476" s="49">
        <v>1340.8999999999999</v>
      </c>
      <c r="R476" s="49">
        <v>1332.02</v>
      </c>
      <c r="S476" s="49">
        <v>1333.07</v>
      </c>
      <c r="T476" s="49">
        <v>1355.56</v>
      </c>
      <c r="U476" s="49">
        <v>1376.3999999999999</v>
      </c>
      <c r="V476" s="49">
        <v>1370.03</v>
      </c>
      <c r="W476" s="49">
        <v>1370.1499999999999</v>
      </c>
      <c r="X476" s="49">
        <v>1388.72</v>
      </c>
      <c r="Y476" s="49">
        <v>1458.05</v>
      </c>
    </row>
    <row r="477" spans="1:25" x14ac:dyDescent="0.2">
      <c r="A477" s="30">
        <v>42669</v>
      </c>
      <c r="B477" s="49">
        <v>1490.55</v>
      </c>
      <c r="C477" s="49">
        <v>1610.1499999999999</v>
      </c>
      <c r="D477" s="49">
        <v>1686.02</v>
      </c>
      <c r="E477" s="49">
        <v>1693.53</v>
      </c>
      <c r="F477" s="49">
        <v>1689.09</v>
      </c>
      <c r="G477" s="49">
        <v>1679.86</v>
      </c>
      <c r="H477" s="49">
        <v>1637.1399999999999</v>
      </c>
      <c r="I477" s="49">
        <v>1582.87</v>
      </c>
      <c r="J477" s="49">
        <v>1518.05</v>
      </c>
      <c r="K477" s="49">
        <v>1438.4299999999998</v>
      </c>
      <c r="L477" s="49">
        <v>1374.71</v>
      </c>
      <c r="M477" s="49">
        <v>1348.5</v>
      </c>
      <c r="N477" s="49">
        <v>1343.06</v>
      </c>
      <c r="O477" s="49">
        <v>1353.27</v>
      </c>
      <c r="P477" s="49">
        <v>1343.45</v>
      </c>
      <c r="Q477" s="49">
        <v>1338.1599999999999</v>
      </c>
      <c r="R477" s="49">
        <v>1339.25</v>
      </c>
      <c r="S477" s="49">
        <v>1338.58</v>
      </c>
      <c r="T477" s="49">
        <v>1341.82</v>
      </c>
      <c r="U477" s="49">
        <v>1370.6399999999999</v>
      </c>
      <c r="V477" s="49">
        <v>1366.37</v>
      </c>
      <c r="W477" s="49">
        <v>1357.76</v>
      </c>
      <c r="X477" s="49">
        <v>1371.2</v>
      </c>
      <c r="Y477" s="49">
        <v>1447.6499999999999</v>
      </c>
    </row>
    <row r="478" spans="1:25" x14ac:dyDescent="0.2">
      <c r="A478" s="30">
        <v>42670</v>
      </c>
      <c r="B478" s="49">
        <v>1579.9499999999998</v>
      </c>
      <c r="C478" s="49">
        <v>1683.1799999999998</v>
      </c>
      <c r="D478" s="49">
        <v>1747.85</v>
      </c>
      <c r="E478" s="49">
        <v>1750.84</v>
      </c>
      <c r="F478" s="49">
        <v>1747.02</v>
      </c>
      <c r="G478" s="49">
        <v>1743.06</v>
      </c>
      <c r="H478" s="49">
        <v>1674.51</v>
      </c>
      <c r="I478" s="49">
        <v>1656.02</v>
      </c>
      <c r="J478" s="49">
        <v>1597.6499999999999</v>
      </c>
      <c r="K478" s="49">
        <v>1518.3</v>
      </c>
      <c r="L478" s="49">
        <v>1445.3899999999999</v>
      </c>
      <c r="M478" s="49">
        <v>1411.27</v>
      </c>
      <c r="N478" s="49">
        <v>1421.94</v>
      </c>
      <c r="O478" s="49">
        <v>1430.3899999999999</v>
      </c>
      <c r="P478" s="49">
        <v>1413.74</v>
      </c>
      <c r="Q478" s="49">
        <v>1401.97</v>
      </c>
      <c r="R478" s="49">
        <v>1403.03</v>
      </c>
      <c r="S478" s="49">
        <v>1402.2</v>
      </c>
      <c r="T478" s="49">
        <v>1416.6499999999999</v>
      </c>
      <c r="U478" s="49">
        <v>1441.1499999999999</v>
      </c>
      <c r="V478" s="49">
        <v>1439.9499999999998</v>
      </c>
      <c r="W478" s="49">
        <v>1428.58</v>
      </c>
      <c r="X478" s="49">
        <v>1438.3899999999999</v>
      </c>
      <c r="Y478" s="49">
        <v>1515.82</v>
      </c>
    </row>
    <row r="479" spans="1:25" x14ac:dyDescent="0.2">
      <c r="A479" s="30">
        <v>42671</v>
      </c>
      <c r="B479" s="49">
        <v>1447.82</v>
      </c>
      <c r="C479" s="49">
        <v>1556.36</v>
      </c>
      <c r="D479" s="49">
        <v>1658.55</v>
      </c>
      <c r="E479" s="49">
        <v>1667.6399999999999</v>
      </c>
      <c r="F479" s="49">
        <v>1647.51</v>
      </c>
      <c r="G479" s="49">
        <v>1663.1399999999999</v>
      </c>
      <c r="H479" s="49">
        <v>1620.1799999999998</v>
      </c>
      <c r="I479" s="49">
        <v>1698.6899999999998</v>
      </c>
      <c r="J479" s="49">
        <v>1768.8</v>
      </c>
      <c r="K479" s="49">
        <v>1689.33</v>
      </c>
      <c r="L479" s="49">
        <v>1613.33</v>
      </c>
      <c r="M479" s="49">
        <v>1574.4199999999998</v>
      </c>
      <c r="N479" s="49">
        <v>1558.23</v>
      </c>
      <c r="O479" s="49">
        <v>1558.7099999999998</v>
      </c>
      <c r="P479" s="49">
        <v>1557.3</v>
      </c>
      <c r="Q479" s="49">
        <v>1592.6799999999998</v>
      </c>
      <c r="R479" s="49">
        <v>1595.98</v>
      </c>
      <c r="S479" s="49">
        <v>1569.1299999999999</v>
      </c>
      <c r="T479" s="49">
        <v>1595.23</v>
      </c>
      <c r="U479" s="49">
        <v>1632.7099999999998</v>
      </c>
      <c r="V479" s="49">
        <v>1619.4499999999998</v>
      </c>
      <c r="W479" s="49">
        <v>1559.6599999999999</v>
      </c>
      <c r="X479" s="49">
        <v>1458.58</v>
      </c>
      <c r="Y479" s="49">
        <v>1473.49</v>
      </c>
    </row>
    <row r="480" spans="1:25" x14ac:dyDescent="0.2">
      <c r="A480" s="30">
        <v>42672</v>
      </c>
      <c r="B480" s="49">
        <v>1500.48</v>
      </c>
      <c r="C480" s="49">
        <v>1586.9599999999998</v>
      </c>
      <c r="D480" s="49">
        <v>1666.81</v>
      </c>
      <c r="E480" s="49">
        <v>1662.6999999999998</v>
      </c>
      <c r="F480" s="49">
        <v>1659.4399999999998</v>
      </c>
      <c r="G480" s="49">
        <v>1667.31</v>
      </c>
      <c r="H480" s="49">
        <v>1644.57</v>
      </c>
      <c r="I480" s="49">
        <v>1606.99</v>
      </c>
      <c r="J480" s="49">
        <v>1466.48</v>
      </c>
      <c r="K480" s="49">
        <v>1421.46</v>
      </c>
      <c r="L480" s="49">
        <v>1351.51</v>
      </c>
      <c r="M480" s="49">
        <v>1321.26</v>
      </c>
      <c r="N480" s="49">
        <v>1340.5</v>
      </c>
      <c r="O480" s="49">
        <v>1343.44</v>
      </c>
      <c r="P480" s="49">
        <v>1340.35</v>
      </c>
      <c r="Q480" s="49">
        <v>1341.96</v>
      </c>
      <c r="R480" s="49">
        <v>1345.54</v>
      </c>
      <c r="S480" s="49">
        <v>1345.33</v>
      </c>
      <c r="T480" s="49">
        <v>1368.8799999999999</v>
      </c>
      <c r="U480" s="49">
        <v>1391.3999999999999</v>
      </c>
      <c r="V480" s="49">
        <v>1384.1</v>
      </c>
      <c r="W480" s="49">
        <v>1377.94</v>
      </c>
      <c r="X480" s="49">
        <v>1371.6399999999999</v>
      </c>
      <c r="Y480" s="49">
        <v>1401</v>
      </c>
    </row>
    <row r="481" spans="1:25" x14ac:dyDescent="0.2">
      <c r="A481" s="30">
        <v>42673</v>
      </c>
      <c r="B481" s="49">
        <v>1454.1899999999998</v>
      </c>
      <c r="C481" s="49">
        <v>1562.31</v>
      </c>
      <c r="D481" s="49">
        <v>1642.86</v>
      </c>
      <c r="E481" s="49">
        <v>1654.87</v>
      </c>
      <c r="F481" s="49">
        <v>1659.83</v>
      </c>
      <c r="G481" s="49">
        <v>1654.31</v>
      </c>
      <c r="H481" s="49">
        <v>1638.61</v>
      </c>
      <c r="I481" s="49">
        <v>1636.1899999999998</v>
      </c>
      <c r="J481" s="49">
        <v>1517.1999999999998</v>
      </c>
      <c r="K481" s="49">
        <v>1400.1399999999999</v>
      </c>
      <c r="L481" s="49">
        <v>1340.81</v>
      </c>
      <c r="M481" s="49">
        <v>1315.1599999999999</v>
      </c>
      <c r="N481" s="49">
        <v>1304.95</v>
      </c>
      <c r="O481" s="49">
        <v>1309.1399999999999</v>
      </c>
      <c r="P481" s="49">
        <v>1319.1799999999998</v>
      </c>
      <c r="Q481" s="49">
        <v>1325.1599999999999</v>
      </c>
      <c r="R481" s="49">
        <v>1319.1499999999999</v>
      </c>
      <c r="S481" s="49">
        <v>1301.33</v>
      </c>
      <c r="T481" s="49">
        <v>1338.31</v>
      </c>
      <c r="U481" s="49">
        <v>1368.6599999999999</v>
      </c>
      <c r="V481" s="49">
        <v>1418.97</v>
      </c>
      <c r="W481" s="49">
        <v>1411.09</v>
      </c>
      <c r="X481" s="49">
        <v>1384.27</v>
      </c>
      <c r="Y481" s="49">
        <v>1448.06</v>
      </c>
    </row>
    <row r="482" spans="1:25" x14ac:dyDescent="0.2">
      <c r="A482" s="30">
        <v>42674</v>
      </c>
      <c r="B482" s="49">
        <v>1562.3799999999999</v>
      </c>
      <c r="C482" s="49">
        <v>1685.9599999999998</v>
      </c>
      <c r="D482" s="49">
        <v>1778.82</v>
      </c>
      <c r="E482" s="49">
        <v>1786.09</v>
      </c>
      <c r="F482" s="49">
        <v>1682.08</v>
      </c>
      <c r="G482" s="49">
        <v>1676.28</v>
      </c>
      <c r="H482" s="49">
        <v>1663.4299999999998</v>
      </c>
      <c r="I482" s="49">
        <v>1613.62</v>
      </c>
      <c r="J482" s="49">
        <v>1534.4199999999998</v>
      </c>
      <c r="K482" s="49">
        <v>1450.25</v>
      </c>
      <c r="L482" s="49">
        <v>1377.31</v>
      </c>
      <c r="M482" s="49">
        <v>1352.74</v>
      </c>
      <c r="N482" s="49">
        <v>1356.83</v>
      </c>
      <c r="O482" s="49">
        <v>1362.83</v>
      </c>
      <c r="P482" s="49">
        <v>1368.83</v>
      </c>
      <c r="Q482" s="49">
        <v>1369.06</v>
      </c>
      <c r="R482" s="49">
        <v>1370.83</v>
      </c>
      <c r="S482" s="49">
        <v>1366.84</v>
      </c>
      <c r="T482" s="49">
        <v>1378.84</v>
      </c>
      <c r="U482" s="49">
        <v>1393.03</v>
      </c>
      <c r="V482" s="49">
        <v>1391.05</v>
      </c>
      <c r="W482" s="49">
        <v>1384.11</v>
      </c>
      <c r="X482" s="49">
        <v>1367.29</v>
      </c>
      <c r="Y482" s="49">
        <v>1435.9599999999998</v>
      </c>
    </row>
    <row r="483" spans="1:25" ht="12.75" x14ac:dyDescent="0.2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</row>
    <row r="484" spans="1:25" ht="12.75" x14ac:dyDescent="0.2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</row>
    <row r="485" spans="1:25" ht="12.75" x14ac:dyDescent="0.2">
      <c r="A485" s="126" t="s">
        <v>61</v>
      </c>
      <c r="B485" s="128" t="s">
        <v>64</v>
      </c>
      <c r="C485" s="129"/>
      <c r="D485" s="129"/>
      <c r="E485" s="129"/>
      <c r="F485" s="129"/>
      <c r="G485" s="129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30"/>
    </row>
    <row r="486" spans="1:25" x14ac:dyDescent="0.2">
      <c r="A486" s="127"/>
      <c r="B486" s="61" t="s">
        <v>78</v>
      </c>
      <c r="C486" s="62" t="s">
        <v>79</v>
      </c>
      <c r="D486" s="63" t="s">
        <v>80</v>
      </c>
      <c r="E486" s="62" t="s">
        <v>81</v>
      </c>
      <c r="F486" s="62" t="s">
        <v>82</v>
      </c>
      <c r="G486" s="62" t="s">
        <v>83</v>
      </c>
      <c r="H486" s="62" t="s">
        <v>84</v>
      </c>
      <c r="I486" s="62" t="s">
        <v>85</v>
      </c>
      <c r="J486" s="62" t="s">
        <v>86</v>
      </c>
      <c r="K486" s="61" t="s">
        <v>87</v>
      </c>
      <c r="L486" s="62" t="s">
        <v>88</v>
      </c>
      <c r="M486" s="64" t="s">
        <v>89</v>
      </c>
      <c r="N486" s="61" t="s">
        <v>90</v>
      </c>
      <c r="O486" s="62" t="s">
        <v>91</v>
      </c>
      <c r="P486" s="64" t="s">
        <v>92</v>
      </c>
      <c r="Q486" s="63" t="s">
        <v>93</v>
      </c>
      <c r="R486" s="62" t="s">
        <v>94</v>
      </c>
      <c r="S486" s="63" t="s">
        <v>95</v>
      </c>
      <c r="T486" s="62" t="s">
        <v>96</v>
      </c>
      <c r="U486" s="63" t="s">
        <v>97</v>
      </c>
      <c r="V486" s="62" t="s">
        <v>98</v>
      </c>
      <c r="W486" s="63" t="s">
        <v>99</v>
      </c>
      <c r="X486" s="62" t="s">
        <v>100</v>
      </c>
      <c r="Y486" s="62" t="s">
        <v>101</v>
      </c>
    </row>
    <row r="487" spans="1:25" x14ac:dyDescent="0.2">
      <c r="A487" s="30">
        <v>42644</v>
      </c>
      <c r="B487" s="49">
        <v>1374.71</v>
      </c>
      <c r="C487" s="49">
        <v>1494.59</v>
      </c>
      <c r="D487" s="49">
        <v>1572.76</v>
      </c>
      <c r="E487" s="49">
        <v>1577.47</v>
      </c>
      <c r="F487" s="49">
        <v>1575.9499999999998</v>
      </c>
      <c r="G487" s="49">
        <v>1570.1699999999998</v>
      </c>
      <c r="H487" s="49">
        <v>1551.04</v>
      </c>
      <c r="I487" s="49">
        <v>1523.55</v>
      </c>
      <c r="J487" s="49">
        <v>1428.52</v>
      </c>
      <c r="K487" s="49">
        <v>1341.06</v>
      </c>
      <c r="L487" s="49">
        <v>1243.1499999999999</v>
      </c>
      <c r="M487" s="49">
        <v>1205.82</v>
      </c>
      <c r="N487" s="49">
        <v>1204.02</v>
      </c>
      <c r="O487" s="49">
        <v>1207.83</v>
      </c>
      <c r="P487" s="49">
        <v>1227.08</v>
      </c>
      <c r="Q487" s="49">
        <v>1247.29</v>
      </c>
      <c r="R487" s="49">
        <v>1247.74</v>
      </c>
      <c r="S487" s="49">
        <v>1236.4199999999998</v>
      </c>
      <c r="T487" s="49">
        <v>1216.57</v>
      </c>
      <c r="U487" s="49">
        <v>1177.1099999999999</v>
      </c>
      <c r="V487" s="49">
        <v>1167.98</v>
      </c>
      <c r="W487" s="49">
        <v>1180.02</v>
      </c>
      <c r="X487" s="49">
        <v>1218.1299999999999</v>
      </c>
      <c r="Y487" s="49">
        <v>1286.1299999999999</v>
      </c>
    </row>
    <row r="488" spans="1:25" x14ac:dyDescent="0.2">
      <c r="A488" s="30">
        <v>42645</v>
      </c>
      <c r="B488" s="49">
        <v>1293.5</v>
      </c>
      <c r="C488" s="49">
        <v>1384.01</v>
      </c>
      <c r="D488" s="49">
        <v>1481.09</v>
      </c>
      <c r="E488" s="49">
        <v>1503.04</v>
      </c>
      <c r="F488" s="49">
        <v>1521.8</v>
      </c>
      <c r="G488" s="49">
        <v>1529.49</v>
      </c>
      <c r="H488" s="49">
        <v>1532.1399999999999</v>
      </c>
      <c r="I488" s="49">
        <v>1519.26</v>
      </c>
      <c r="J488" s="49">
        <v>1404.4199999999998</v>
      </c>
      <c r="K488" s="49">
        <v>1334.77</v>
      </c>
      <c r="L488" s="49">
        <v>1245.8599999999999</v>
      </c>
      <c r="M488" s="49">
        <v>1214.03</v>
      </c>
      <c r="N488" s="49">
        <v>1225.7</v>
      </c>
      <c r="O488" s="49">
        <v>1240.2</v>
      </c>
      <c r="P488" s="49">
        <v>1241.99</v>
      </c>
      <c r="Q488" s="49">
        <v>1233.1299999999999</v>
      </c>
      <c r="R488" s="49">
        <v>1232.9099999999999</v>
      </c>
      <c r="S488" s="49">
        <v>1212.8699999999999</v>
      </c>
      <c r="T488" s="49">
        <v>1211.25</v>
      </c>
      <c r="U488" s="49">
        <v>1147.1699999999998</v>
      </c>
      <c r="V488" s="49">
        <v>1162.74</v>
      </c>
      <c r="W488" s="49">
        <v>1173.9199999999998</v>
      </c>
      <c r="X488" s="49">
        <v>1222.02</v>
      </c>
      <c r="Y488" s="49">
        <v>1278.3499999999999</v>
      </c>
    </row>
    <row r="489" spans="1:25" x14ac:dyDescent="0.2">
      <c r="A489" s="30">
        <v>42646</v>
      </c>
      <c r="B489" s="49">
        <v>1440.08</v>
      </c>
      <c r="C489" s="49">
        <v>1557.81</v>
      </c>
      <c r="D489" s="49">
        <v>1622.97</v>
      </c>
      <c r="E489" s="49">
        <v>1644.62</v>
      </c>
      <c r="F489" s="49">
        <v>1604.9299999999998</v>
      </c>
      <c r="G489" s="49">
        <v>1643.9499999999998</v>
      </c>
      <c r="H489" s="49">
        <v>1541.9499999999998</v>
      </c>
      <c r="I489" s="49">
        <v>1535.84</v>
      </c>
      <c r="J489" s="49">
        <v>1483.7099999999998</v>
      </c>
      <c r="K489" s="49">
        <v>1396.86</v>
      </c>
      <c r="L489" s="49">
        <v>1319.94</v>
      </c>
      <c r="M489" s="49">
        <v>1252.27</v>
      </c>
      <c r="N489" s="49">
        <v>1237.72</v>
      </c>
      <c r="O489" s="49">
        <v>1235.2</v>
      </c>
      <c r="P489" s="49">
        <v>1222.46</v>
      </c>
      <c r="Q489" s="49">
        <v>1198.1299999999999</v>
      </c>
      <c r="R489" s="49">
        <v>1185.8399999999999</v>
      </c>
      <c r="S489" s="49">
        <v>1179.3</v>
      </c>
      <c r="T489" s="49">
        <v>1179.3799999999999</v>
      </c>
      <c r="U489" s="49">
        <v>1203.8399999999999</v>
      </c>
      <c r="V489" s="49">
        <v>1241.5999999999999</v>
      </c>
      <c r="W489" s="49">
        <v>1251.76</v>
      </c>
      <c r="X489" s="49">
        <v>1317.4199999999998</v>
      </c>
      <c r="Y489" s="49">
        <v>1474.6599999999999</v>
      </c>
    </row>
    <row r="490" spans="1:25" x14ac:dyDescent="0.2">
      <c r="A490" s="30">
        <v>42647</v>
      </c>
      <c r="B490" s="49">
        <v>1486.6999999999998</v>
      </c>
      <c r="C490" s="49">
        <v>1495.37</v>
      </c>
      <c r="D490" s="49">
        <v>1477.1499999999999</v>
      </c>
      <c r="E490" s="49">
        <v>1475.4099999999999</v>
      </c>
      <c r="F490" s="49">
        <v>1480.48</v>
      </c>
      <c r="G490" s="49">
        <v>1499.09</v>
      </c>
      <c r="H490" s="49">
        <v>1526.57</v>
      </c>
      <c r="I490" s="49">
        <v>1459.49</v>
      </c>
      <c r="J490" s="49">
        <v>1410.6699999999998</v>
      </c>
      <c r="K490" s="49">
        <v>1330.98</v>
      </c>
      <c r="L490" s="49">
        <v>1278.5999999999999</v>
      </c>
      <c r="M490" s="49">
        <v>1191.6399999999999</v>
      </c>
      <c r="N490" s="49">
        <v>1198.1099999999999</v>
      </c>
      <c r="O490" s="49">
        <v>1190.01</v>
      </c>
      <c r="P490" s="49">
        <v>1214.99</v>
      </c>
      <c r="Q490" s="49">
        <v>1231.6399999999999</v>
      </c>
      <c r="R490" s="49">
        <v>1241.5899999999999</v>
      </c>
      <c r="S490" s="49">
        <v>1240.24</v>
      </c>
      <c r="T490" s="49">
        <v>1206.3599999999999</v>
      </c>
      <c r="U490" s="49">
        <v>1184.8899999999999</v>
      </c>
      <c r="V490" s="49">
        <v>1181.3399999999999</v>
      </c>
      <c r="W490" s="49">
        <v>1199.54</v>
      </c>
      <c r="X490" s="49">
        <v>1269.49</v>
      </c>
      <c r="Y490" s="49">
        <v>1342.01</v>
      </c>
    </row>
    <row r="491" spans="1:25" x14ac:dyDescent="0.2">
      <c r="A491" s="30">
        <v>42648</v>
      </c>
      <c r="B491" s="49">
        <v>1418.4199999999998</v>
      </c>
      <c r="C491" s="49">
        <v>1502.77</v>
      </c>
      <c r="D491" s="49">
        <v>1503.37</v>
      </c>
      <c r="E491" s="49">
        <v>1516.6499999999999</v>
      </c>
      <c r="F491" s="49">
        <v>1523.9599999999998</v>
      </c>
      <c r="G491" s="49">
        <v>1493.49</v>
      </c>
      <c r="H491" s="49">
        <v>1469.9199999999998</v>
      </c>
      <c r="I491" s="49">
        <v>1418.31</v>
      </c>
      <c r="J491" s="49">
        <v>1380.62</v>
      </c>
      <c r="K491" s="49">
        <v>1311.1799999999998</v>
      </c>
      <c r="L491" s="49">
        <v>1240</v>
      </c>
      <c r="M491" s="49">
        <v>1202.28</v>
      </c>
      <c r="N491" s="49">
        <v>1203.48</v>
      </c>
      <c r="O491" s="49">
        <v>1212.81</v>
      </c>
      <c r="P491" s="49">
        <v>1223.24</v>
      </c>
      <c r="Q491" s="49">
        <v>1225.2</v>
      </c>
      <c r="R491" s="49">
        <v>1225.0999999999999</v>
      </c>
      <c r="S491" s="49">
        <v>1217.6299999999999</v>
      </c>
      <c r="T491" s="49">
        <v>1188.04</v>
      </c>
      <c r="U491" s="49">
        <v>1174.97</v>
      </c>
      <c r="V491" s="49">
        <v>1218.95</v>
      </c>
      <c r="W491" s="49">
        <v>1225.48</v>
      </c>
      <c r="X491" s="49">
        <v>1286.0999999999999</v>
      </c>
      <c r="Y491" s="49">
        <v>1370.86</v>
      </c>
    </row>
    <row r="492" spans="1:25" x14ac:dyDescent="0.2">
      <c r="A492" s="30">
        <v>42649</v>
      </c>
      <c r="B492" s="49">
        <v>1429.05</v>
      </c>
      <c r="C492" s="49">
        <v>1489.3</v>
      </c>
      <c r="D492" s="49">
        <v>1541.52</v>
      </c>
      <c r="E492" s="49">
        <v>1542.83</v>
      </c>
      <c r="F492" s="49">
        <v>1535.03</v>
      </c>
      <c r="G492" s="49">
        <v>1536.6399999999999</v>
      </c>
      <c r="H492" s="49">
        <v>1469.54</v>
      </c>
      <c r="I492" s="49">
        <v>1432.29</v>
      </c>
      <c r="J492" s="49">
        <v>1404.21</v>
      </c>
      <c r="K492" s="49">
        <v>1337.1399999999999</v>
      </c>
      <c r="L492" s="49">
        <v>1263.1299999999999</v>
      </c>
      <c r="M492" s="49">
        <v>1211.6099999999999</v>
      </c>
      <c r="N492" s="49">
        <v>1215.2</v>
      </c>
      <c r="O492" s="49">
        <v>1209.1299999999999</v>
      </c>
      <c r="P492" s="49">
        <v>1207.7</v>
      </c>
      <c r="Q492" s="49">
        <v>1199.6299999999999</v>
      </c>
      <c r="R492" s="49">
        <v>1203.8999999999999</v>
      </c>
      <c r="S492" s="49">
        <v>1202.04</v>
      </c>
      <c r="T492" s="49">
        <v>1184.05</v>
      </c>
      <c r="U492" s="49">
        <v>1183.75</v>
      </c>
      <c r="V492" s="49">
        <v>1245.8899999999999</v>
      </c>
      <c r="W492" s="49">
        <v>1280.99</v>
      </c>
      <c r="X492" s="49">
        <v>1301.6399999999999</v>
      </c>
      <c r="Y492" s="49">
        <v>1447.31</v>
      </c>
    </row>
    <row r="493" spans="1:25" x14ac:dyDescent="0.2">
      <c r="A493" s="30">
        <v>42650</v>
      </c>
      <c r="B493" s="49">
        <v>1445.8799999999999</v>
      </c>
      <c r="C493" s="49">
        <v>1513.33</v>
      </c>
      <c r="D493" s="49">
        <v>1536.31</v>
      </c>
      <c r="E493" s="49">
        <v>1547.57</v>
      </c>
      <c r="F493" s="49">
        <v>1543.03</v>
      </c>
      <c r="G493" s="49">
        <v>1532.48</v>
      </c>
      <c r="H493" s="49">
        <v>1480.3899999999999</v>
      </c>
      <c r="I493" s="49">
        <v>1443.1399999999999</v>
      </c>
      <c r="J493" s="49">
        <v>1438.8</v>
      </c>
      <c r="K493" s="49">
        <v>1400.9099999999999</v>
      </c>
      <c r="L493" s="49">
        <v>1355.1299999999999</v>
      </c>
      <c r="M493" s="49">
        <v>1307.1399999999999</v>
      </c>
      <c r="N493" s="49">
        <v>1298.51</v>
      </c>
      <c r="O493" s="49">
        <v>1297.6299999999999</v>
      </c>
      <c r="P493" s="49">
        <v>1259.51</v>
      </c>
      <c r="Q493" s="49">
        <v>1261.98</v>
      </c>
      <c r="R493" s="49">
        <v>1261.32</v>
      </c>
      <c r="S493" s="49">
        <v>1270.0999999999999</v>
      </c>
      <c r="T493" s="49">
        <v>1243.1599999999999</v>
      </c>
      <c r="U493" s="49">
        <v>1218.77</v>
      </c>
      <c r="V493" s="49">
        <v>1251.69</v>
      </c>
      <c r="W493" s="49">
        <v>1297.44</v>
      </c>
      <c r="X493" s="49">
        <v>1324.33</v>
      </c>
      <c r="Y493" s="49">
        <v>1452.1499999999999</v>
      </c>
    </row>
    <row r="494" spans="1:25" x14ac:dyDescent="0.2">
      <c r="A494" s="30">
        <v>42651</v>
      </c>
      <c r="B494" s="49">
        <v>1584.6399999999999</v>
      </c>
      <c r="C494" s="49">
        <v>1636.08</v>
      </c>
      <c r="D494" s="49">
        <v>1701.82</v>
      </c>
      <c r="E494" s="49">
        <v>1643.76</v>
      </c>
      <c r="F494" s="49">
        <v>1563.01</v>
      </c>
      <c r="G494" s="49">
        <v>1569.6</v>
      </c>
      <c r="H494" s="49">
        <v>1593.3899999999999</v>
      </c>
      <c r="I494" s="49">
        <v>1628.86</v>
      </c>
      <c r="J494" s="49">
        <v>1561.1599999999999</v>
      </c>
      <c r="K494" s="49">
        <v>1460.1599999999999</v>
      </c>
      <c r="L494" s="49">
        <v>1376.46</v>
      </c>
      <c r="M494" s="49">
        <v>1324.78</v>
      </c>
      <c r="N494" s="49">
        <v>1324.6499999999999</v>
      </c>
      <c r="O494" s="49">
        <v>1315.11</v>
      </c>
      <c r="P494" s="49">
        <v>1313.37</v>
      </c>
      <c r="Q494" s="49">
        <v>1311.34</v>
      </c>
      <c r="R494" s="49">
        <v>1313.6399999999999</v>
      </c>
      <c r="S494" s="49">
        <v>1321.6699999999998</v>
      </c>
      <c r="T494" s="49">
        <v>1297.31</v>
      </c>
      <c r="U494" s="49">
        <v>1290.24</v>
      </c>
      <c r="V494" s="49">
        <v>1292.51</v>
      </c>
      <c r="W494" s="49">
        <v>1318.21</v>
      </c>
      <c r="X494" s="49">
        <v>1385.9299999999998</v>
      </c>
      <c r="Y494" s="49">
        <v>1478.1399999999999</v>
      </c>
    </row>
    <row r="495" spans="1:25" x14ac:dyDescent="0.2">
      <c r="A495" s="30">
        <v>42652</v>
      </c>
      <c r="B495" s="49">
        <v>1521.6</v>
      </c>
      <c r="C495" s="49">
        <v>1550.54</v>
      </c>
      <c r="D495" s="49">
        <v>1599.25</v>
      </c>
      <c r="E495" s="49">
        <v>1565.35</v>
      </c>
      <c r="F495" s="49">
        <v>1601.35</v>
      </c>
      <c r="G495" s="49">
        <v>1628.61</v>
      </c>
      <c r="H495" s="49">
        <v>1656.1899999999998</v>
      </c>
      <c r="I495" s="49">
        <v>1726.49</v>
      </c>
      <c r="J495" s="49">
        <v>1663.6999999999998</v>
      </c>
      <c r="K495" s="49">
        <v>1568.8899999999999</v>
      </c>
      <c r="L495" s="49">
        <v>1447.4599999999998</v>
      </c>
      <c r="M495" s="49">
        <v>1372.55</v>
      </c>
      <c r="N495" s="49">
        <v>1366.23</v>
      </c>
      <c r="O495" s="49">
        <v>1356.97</v>
      </c>
      <c r="P495" s="49">
        <v>1355.25</v>
      </c>
      <c r="Q495" s="49">
        <v>1353.35</v>
      </c>
      <c r="R495" s="49">
        <v>1349.19</v>
      </c>
      <c r="S495" s="49">
        <v>1365.1499999999999</v>
      </c>
      <c r="T495" s="49">
        <v>1323.59</v>
      </c>
      <c r="U495" s="49">
        <v>1320.36</v>
      </c>
      <c r="V495" s="49">
        <v>1324.34</v>
      </c>
      <c r="W495" s="49">
        <v>1355.52</v>
      </c>
      <c r="X495" s="49">
        <v>1426.1599999999999</v>
      </c>
      <c r="Y495" s="49">
        <v>1457.72</v>
      </c>
    </row>
    <row r="496" spans="1:25" x14ac:dyDescent="0.2">
      <c r="A496" s="30">
        <v>42653</v>
      </c>
      <c r="B496" s="49">
        <v>1561.8999999999999</v>
      </c>
      <c r="C496" s="49">
        <v>1624.4499999999998</v>
      </c>
      <c r="D496" s="49">
        <v>1604.72</v>
      </c>
      <c r="E496" s="49">
        <v>1590.03</v>
      </c>
      <c r="F496" s="49">
        <v>1592.9299999999998</v>
      </c>
      <c r="G496" s="49">
        <v>1604.24</v>
      </c>
      <c r="H496" s="49">
        <v>1662.3799999999999</v>
      </c>
      <c r="I496" s="49">
        <v>1658.6599999999999</v>
      </c>
      <c r="J496" s="49">
        <v>1525.74</v>
      </c>
      <c r="K496" s="49">
        <v>1423.6599999999999</v>
      </c>
      <c r="L496" s="49">
        <v>1346.53</v>
      </c>
      <c r="M496" s="49">
        <v>1327.44</v>
      </c>
      <c r="N496" s="49">
        <v>1342.07</v>
      </c>
      <c r="O496" s="49">
        <v>1353.9299999999998</v>
      </c>
      <c r="P496" s="49">
        <v>1357.52</v>
      </c>
      <c r="Q496" s="49">
        <v>1363.85</v>
      </c>
      <c r="R496" s="49">
        <v>1364.5</v>
      </c>
      <c r="S496" s="49">
        <v>1363.09</v>
      </c>
      <c r="T496" s="49">
        <v>1354.44</v>
      </c>
      <c r="U496" s="49">
        <v>1394.57</v>
      </c>
      <c r="V496" s="49">
        <v>1411.05</v>
      </c>
      <c r="W496" s="49">
        <v>1393.26</v>
      </c>
      <c r="X496" s="49">
        <v>1382.6299999999999</v>
      </c>
      <c r="Y496" s="49">
        <v>1481.29</v>
      </c>
    </row>
    <row r="497" spans="1:25" x14ac:dyDescent="0.2">
      <c r="A497" s="30">
        <v>42654</v>
      </c>
      <c r="B497" s="49">
        <v>1609.26</v>
      </c>
      <c r="C497" s="49">
        <v>1708.8799999999999</v>
      </c>
      <c r="D497" s="49">
        <v>1761.32</v>
      </c>
      <c r="E497" s="49">
        <v>1750.37</v>
      </c>
      <c r="F497" s="49">
        <v>1744.1399999999999</v>
      </c>
      <c r="G497" s="49">
        <v>1752.1299999999999</v>
      </c>
      <c r="H497" s="49">
        <v>1735.62</v>
      </c>
      <c r="I497" s="49">
        <v>1645.3</v>
      </c>
      <c r="J497" s="49">
        <v>1547.75</v>
      </c>
      <c r="K497" s="49">
        <v>1446.9099999999999</v>
      </c>
      <c r="L497" s="49">
        <v>1363.59</v>
      </c>
      <c r="M497" s="49">
        <v>1340.72</v>
      </c>
      <c r="N497" s="49">
        <v>1351.25</v>
      </c>
      <c r="O497" s="49">
        <v>1354.1699999999998</v>
      </c>
      <c r="P497" s="49">
        <v>1363.97</v>
      </c>
      <c r="Q497" s="49">
        <v>1357.8799999999999</v>
      </c>
      <c r="R497" s="49">
        <v>1342.6399999999999</v>
      </c>
      <c r="S497" s="49">
        <v>1318.6</v>
      </c>
      <c r="T497" s="49">
        <v>1330.87</v>
      </c>
      <c r="U497" s="49">
        <v>1399.54</v>
      </c>
      <c r="V497" s="49">
        <v>1416.24</v>
      </c>
      <c r="W497" s="49">
        <v>1406.1599999999999</v>
      </c>
      <c r="X497" s="49">
        <v>1376.36</v>
      </c>
      <c r="Y497" s="49">
        <v>1464.86</v>
      </c>
    </row>
    <row r="498" spans="1:25" x14ac:dyDescent="0.2">
      <c r="A498" s="30">
        <v>42655</v>
      </c>
      <c r="B498" s="49">
        <v>1546</v>
      </c>
      <c r="C498" s="49">
        <v>1632.6399999999999</v>
      </c>
      <c r="D498" s="49">
        <v>1745.8899999999999</v>
      </c>
      <c r="E498" s="49">
        <v>1737.27</v>
      </c>
      <c r="F498" s="49">
        <v>1727.4599999999998</v>
      </c>
      <c r="G498" s="49">
        <v>1714</v>
      </c>
      <c r="H498" s="49">
        <v>1648.79</v>
      </c>
      <c r="I498" s="49">
        <v>1565.98</v>
      </c>
      <c r="J498" s="49">
        <v>1478.9599999999998</v>
      </c>
      <c r="K498" s="49">
        <v>1390.8</v>
      </c>
      <c r="L498" s="49">
        <v>1333.53</v>
      </c>
      <c r="M498" s="49">
        <v>1334.09</v>
      </c>
      <c r="N498" s="49">
        <v>1323.95</v>
      </c>
      <c r="O498" s="49">
        <v>1326.9299999999998</v>
      </c>
      <c r="P498" s="49">
        <v>1336.21</v>
      </c>
      <c r="Q498" s="49">
        <v>1347.3899999999999</v>
      </c>
      <c r="R498" s="49">
        <v>1351.1399999999999</v>
      </c>
      <c r="S498" s="49">
        <v>1345.05</v>
      </c>
      <c r="T498" s="49">
        <v>1318.6299999999999</v>
      </c>
      <c r="U498" s="49">
        <v>1371.9199999999998</v>
      </c>
      <c r="V498" s="49">
        <v>1370.3899999999999</v>
      </c>
      <c r="W498" s="49">
        <v>1358.25</v>
      </c>
      <c r="X498" s="49">
        <v>1330.48</v>
      </c>
      <c r="Y498" s="49">
        <v>1418.94</v>
      </c>
    </row>
    <row r="499" spans="1:25" x14ac:dyDescent="0.2">
      <c r="A499" s="30">
        <v>42656</v>
      </c>
      <c r="B499" s="49">
        <v>1487.5</v>
      </c>
      <c r="C499" s="49">
        <v>1580.27</v>
      </c>
      <c r="D499" s="49">
        <v>1641.4299999999998</v>
      </c>
      <c r="E499" s="49">
        <v>1662.26</v>
      </c>
      <c r="F499" s="49">
        <v>1672.34</v>
      </c>
      <c r="G499" s="49">
        <v>1678.6299999999999</v>
      </c>
      <c r="H499" s="49">
        <v>1642.31</v>
      </c>
      <c r="I499" s="49">
        <v>1590.12</v>
      </c>
      <c r="J499" s="49">
        <v>1514.3799999999999</v>
      </c>
      <c r="K499" s="49">
        <v>1446.83</v>
      </c>
      <c r="L499" s="49">
        <v>1397.3999999999999</v>
      </c>
      <c r="M499" s="49">
        <v>1355.29</v>
      </c>
      <c r="N499" s="49">
        <v>1335.2</v>
      </c>
      <c r="O499" s="49">
        <v>1326.53</v>
      </c>
      <c r="P499" s="49">
        <v>1341.54</v>
      </c>
      <c r="Q499" s="49">
        <v>1352.3</v>
      </c>
      <c r="R499" s="49">
        <v>1358.35</v>
      </c>
      <c r="S499" s="49">
        <v>1347.33</v>
      </c>
      <c r="T499" s="49">
        <v>1320.87</v>
      </c>
      <c r="U499" s="49">
        <v>1357.2</v>
      </c>
      <c r="V499" s="49">
        <v>1361.36</v>
      </c>
      <c r="W499" s="49">
        <v>1361.8899999999999</v>
      </c>
      <c r="X499" s="49">
        <v>1341.6599999999999</v>
      </c>
      <c r="Y499" s="49">
        <v>1433.57</v>
      </c>
    </row>
    <row r="500" spans="1:25" x14ac:dyDescent="0.2">
      <c r="A500" s="30">
        <v>42657</v>
      </c>
      <c r="B500" s="49">
        <v>1495.51</v>
      </c>
      <c r="C500" s="49">
        <v>1633.74</v>
      </c>
      <c r="D500" s="49">
        <v>1685.28</v>
      </c>
      <c r="E500" s="49">
        <v>1677.06</v>
      </c>
      <c r="F500" s="49">
        <v>1676.8899999999999</v>
      </c>
      <c r="G500" s="49">
        <v>1697.4099999999999</v>
      </c>
      <c r="H500" s="49">
        <v>1626.97</v>
      </c>
      <c r="I500" s="49">
        <v>1542.4599999999998</v>
      </c>
      <c r="J500" s="49">
        <v>1497.6999999999998</v>
      </c>
      <c r="K500" s="49">
        <v>1409.78</v>
      </c>
      <c r="L500" s="49">
        <v>1356.6699999999998</v>
      </c>
      <c r="M500" s="49">
        <v>1347.06</v>
      </c>
      <c r="N500" s="49">
        <v>1329.54</v>
      </c>
      <c r="O500" s="49">
        <v>1325.1499999999999</v>
      </c>
      <c r="P500" s="49">
        <v>1320.49</v>
      </c>
      <c r="Q500" s="49">
        <v>1324.1599999999999</v>
      </c>
      <c r="R500" s="49">
        <v>1327.12</v>
      </c>
      <c r="S500" s="49">
        <v>1322.7</v>
      </c>
      <c r="T500" s="49">
        <v>1297.1199999999999</v>
      </c>
      <c r="U500" s="49">
        <v>1340.1499999999999</v>
      </c>
      <c r="V500" s="49">
        <v>1355.7</v>
      </c>
      <c r="W500" s="49">
        <v>1339</v>
      </c>
      <c r="X500" s="49">
        <v>1320.02</v>
      </c>
      <c r="Y500" s="49">
        <v>1413.47</v>
      </c>
    </row>
    <row r="501" spans="1:25" x14ac:dyDescent="0.2">
      <c r="A501" s="30">
        <v>42658</v>
      </c>
      <c r="B501" s="49">
        <v>1463.2099999999998</v>
      </c>
      <c r="C501" s="49">
        <v>1575.49</v>
      </c>
      <c r="D501" s="49">
        <v>1668.97</v>
      </c>
      <c r="E501" s="49">
        <v>1670.1899999999998</v>
      </c>
      <c r="F501" s="49">
        <v>1669.6299999999999</v>
      </c>
      <c r="G501" s="49">
        <v>1677.4199999999998</v>
      </c>
      <c r="H501" s="49">
        <v>1659.79</v>
      </c>
      <c r="I501" s="49">
        <v>1600.1999999999998</v>
      </c>
      <c r="J501" s="49">
        <v>1458.85</v>
      </c>
      <c r="K501" s="49">
        <v>1376.34</v>
      </c>
      <c r="L501" s="49">
        <v>1323.6</v>
      </c>
      <c r="M501" s="49">
        <v>1320.75</v>
      </c>
      <c r="N501" s="49">
        <v>1309.1399999999999</v>
      </c>
      <c r="O501" s="49">
        <v>1317.77</v>
      </c>
      <c r="P501" s="49">
        <v>1293.02</v>
      </c>
      <c r="Q501" s="49">
        <v>1306.3599999999999</v>
      </c>
      <c r="R501" s="49">
        <v>1305.0999999999999</v>
      </c>
      <c r="S501" s="49">
        <v>1297.8399999999999</v>
      </c>
      <c r="T501" s="49">
        <v>1289.74</v>
      </c>
      <c r="U501" s="49">
        <v>1279.81</v>
      </c>
      <c r="V501" s="49">
        <v>1258.23</v>
      </c>
      <c r="W501" s="49">
        <v>1262.8399999999999</v>
      </c>
      <c r="X501" s="49">
        <v>1294.3999999999999</v>
      </c>
      <c r="Y501" s="49">
        <v>1378.21</v>
      </c>
    </row>
    <row r="502" spans="1:25" x14ac:dyDescent="0.2">
      <c r="A502" s="30">
        <v>42659</v>
      </c>
      <c r="B502" s="49">
        <v>1466.47</v>
      </c>
      <c r="C502" s="49">
        <v>1558.81</v>
      </c>
      <c r="D502" s="49">
        <v>1636.29</v>
      </c>
      <c r="E502" s="49">
        <v>1651.04</v>
      </c>
      <c r="F502" s="49">
        <v>1650.22</v>
      </c>
      <c r="G502" s="49">
        <v>1645.86</v>
      </c>
      <c r="H502" s="49">
        <v>1628.6</v>
      </c>
      <c r="I502" s="49">
        <v>1590</v>
      </c>
      <c r="J502" s="49">
        <v>1487.3799999999999</v>
      </c>
      <c r="K502" s="49">
        <v>1417.8899999999999</v>
      </c>
      <c r="L502" s="49">
        <v>1298.46</v>
      </c>
      <c r="M502" s="49">
        <v>1292.19</v>
      </c>
      <c r="N502" s="49">
        <v>1290.0899999999999</v>
      </c>
      <c r="O502" s="49">
        <v>1262.07</v>
      </c>
      <c r="P502" s="49">
        <v>1274.73</v>
      </c>
      <c r="Q502" s="49">
        <v>1265.1599999999999</v>
      </c>
      <c r="R502" s="49">
        <v>1256.72</v>
      </c>
      <c r="S502" s="49">
        <v>1263.73</v>
      </c>
      <c r="T502" s="49">
        <v>1301.3899999999999</v>
      </c>
      <c r="U502" s="49">
        <v>1341.72</v>
      </c>
      <c r="V502" s="49">
        <v>1340.94</v>
      </c>
      <c r="W502" s="49">
        <v>1324.44</v>
      </c>
      <c r="X502" s="49">
        <v>1312.46</v>
      </c>
      <c r="Y502" s="49">
        <v>1361.71</v>
      </c>
    </row>
    <row r="503" spans="1:25" x14ac:dyDescent="0.2">
      <c r="A503" s="30">
        <v>42660</v>
      </c>
      <c r="B503" s="49">
        <v>1395.6399999999999</v>
      </c>
      <c r="C503" s="49">
        <v>1476.83</v>
      </c>
      <c r="D503" s="49">
        <v>1569.78</v>
      </c>
      <c r="E503" s="49">
        <v>1605.87</v>
      </c>
      <c r="F503" s="49">
        <v>1643.23</v>
      </c>
      <c r="G503" s="49">
        <v>1644.61</v>
      </c>
      <c r="H503" s="49">
        <v>1579.98</v>
      </c>
      <c r="I503" s="49">
        <v>1533.9599999999998</v>
      </c>
      <c r="J503" s="49">
        <v>1529.04</v>
      </c>
      <c r="K503" s="49">
        <v>1449.01</v>
      </c>
      <c r="L503" s="49">
        <v>1433.62</v>
      </c>
      <c r="M503" s="49">
        <v>1412.48</v>
      </c>
      <c r="N503" s="49">
        <v>1364.74</v>
      </c>
      <c r="O503" s="49">
        <v>1401.1299999999999</v>
      </c>
      <c r="P503" s="49">
        <v>1395.9099999999999</v>
      </c>
      <c r="Q503" s="49">
        <v>1386.73</v>
      </c>
      <c r="R503" s="49">
        <v>1381.62</v>
      </c>
      <c r="S503" s="49">
        <v>1378.1599999999999</v>
      </c>
      <c r="T503" s="49">
        <v>1416.9299999999998</v>
      </c>
      <c r="U503" s="49">
        <v>1569.49</v>
      </c>
      <c r="V503" s="49">
        <v>1536.9399999999998</v>
      </c>
      <c r="W503" s="49">
        <v>1510.98</v>
      </c>
      <c r="X503" s="49">
        <v>1427.1499999999999</v>
      </c>
      <c r="Y503" s="49">
        <v>1389.72</v>
      </c>
    </row>
    <row r="504" spans="1:25" x14ac:dyDescent="0.2">
      <c r="A504" s="30">
        <v>42661</v>
      </c>
      <c r="B504" s="49">
        <v>1619.6599999999999</v>
      </c>
      <c r="C504" s="49">
        <v>1780.56</v>
      </c>
      <c r="D504" s="49">
        <v>1873.59</v>
      </c>
      <c r="E504" s="49">
        <v>1847.8799999999999</v>
      </c>
      <c r="F504" s="49">
        <v>1858.74</v>
      </c>
      <c r="G504" s="49">
        <v>1868.54</v>
      </c>
      <c r="H504" s="49">
        <v>1789.33</v>
      </c>
      <c r="I504" s="49">
        <v>1709.97</v>
      </c>
      <c r="J504" s="49">
        <v>1650.11</v>
      </c>
      <c r="K504" s="49">
        <v>1553.58</v>
      </c>
      <c r="L504" s="49">
        <v>1475.1299999999999</v>
      </c>
      <c r="M504" s="49">
        <v>1433.8999999999999</v>
      </c>
      <c r="N504" s="49">
        <v>1409.3999999999999</v>
      </c>
      <c r="O504" s="49">
        <v>1404.02</v>
      </c>
      <c r="P504" s="49">
        <v>1403.57</v>
      </c>
      <c r="Q504" s="49">
        <v>1405.98</v>
      </c>
      <c r="R504" s="49">
        <v>1400.05</v>
      </c>
      <c r="S504" s="49">
        <v>1384.24</v>
      </c>
      <c r="T504" s="49">
        <v>1393.08</v>
      </c>
      <c r="U504" s="49">
        <v>1435.49</v>
      </c>
      <c r="V504" s="49">
        <v>1435.8899999999999</v>
      </c>
      <c r="W504" s="49">
        <v>1439.75</v>
      </c>
      <c r="X504" s="49">
        <v>1451.78</v>
      </c>
      <c r="Y504" s="49">
        <v>1471.27</v>
      </c>
    </row>
    <row r="505" spans="1:25" x14ac:dyDescent="0.2">
      <c r="A505" s="30">
        <v>42662</v>
      </c>
      <c r="B505" s="49">
        <v>1458.24</v>
      </c>
      <c r="C505" s="49">
        <v>1580.4199999999998</v>
      </c>
      <c r="D505" s="49">
        <v>1650.77</v>
      </c>
      <c r="E505" s="49">
        <v>1663.55</v>
      </c>
      <c r="F505" s="49">
        <v>1670.8799999999999</v>
      </c>
      <c r="G505" s="49">
        <v>1643.34</v>
      </c>
      <c r="H505" s="49">
        <v>1586.1</v>
      </c>
      <c r="I505" s="49">
        <v>1510.87</v>
      </c>
      <c r="J505" s="49">
        <v>1473.1999999999998</v>
      </c>
      <c r="K505" s="49">
        <v>1402.4299999999998</v>
      </c>
      <c r="L505" s="49">
        <v>1331.58</v>
      </c>
      <c r="M505" s="49">
        <v>1291.6699999999998</v>
      </c>
      <c r="N505" s="49">
        <v>1277.76</v>
      </c>
      <c r="O505" s="49">
        <v>1277.4299999999998</v>
      </c>
      <c r="P505" s="49">
        <v>1280.0999999999999</v>
      </c>
      <c r="Q505" s="49">
        <v>1288.04</v>
      </c>
      <c r="R505" s="49">
        <v>1281.81</v>
      </c>
      <c r="S505" s="49">
        <v>1271.8</v>
      </c>
      <c r="T505" s="49">
        <v>1289.9199999999998</v>
      </c>
      <c r="U505" s="49">
        <v>1341.49</v>
      </c>
      <c r="V505" s="49">
        <v>1309.3799999999999</v>
      </c>
      <c r="W505" s="49">
        <v>1277.7</v>
      </c>
      <c r="X505" s="49">
        <v>1269.03</v>
      </c>
      <c r="Y505" s="49">
        <v>1333.6</v>
      </c>
    </row>
    <row r="506" spans="1:25" x14ac:dyDescent="0.2">
      <c r="A506" s="30">
        <v>42663</v>
      </c>
      <c r="B506" s="49">
        <v>1427.99</v>
      </c>
      <c r="C506" s="49">
        <v>1535.34</v>
      </c>
      <c r="D506" s="49">
        <v>1613.1299999999999</v>
      </c>
      <c r="E506" s="49">
        <v>1615.72</v>
      </c>
      <c r="F506" s="49">
        <v>1613.1399999999999</v>
      </c>
      <c r="G506" s="49">
        <v>1598.81</v>
      </c>
      <c r="H506" s="49">
        <v>1541.85</v>
      </c>
      <c r="I506" s="49">
        <v>1451.9399999999998</v>
      </c>
      <c r="J506" s="49">
        <v>1392.79</v>
      </c>
      <c r="K506" s="49">
        <v>1398.81</v>
      </c>
      <c r="L506" s="49">
        <v>1412.33</v>
      </c>
      <c r="M506" s="49">
        <v>1427.3799999999999</v>
      </c>
      <c r="N506" s="49">
        <v>1434.4499999999998</v>
      </c>
      <c r="O506" s="49">
        <v>1422.6799999999998</v>
      </c>
      <c r="P506" s="49">
        <v>1433.09</v>
      </c>
      <c r="Q506" s="49">
        <v>1440.22</v>
      </c>
      <c r="R506" s="49">
        <v>1440.2099999999998</v>
      </c>
      <c r="S506" s="49">
        <v>1427.12</v>
      </c>
      <c r="T506" s="49">
        <v>1379.1499999999999</v>
      </c>
      <c r="U506" s="49">
        <v>1330.81</v>
      </c>
      <c r="V506" s="49">
        <v>1300.55</v>
      </c>
      <c r="W506" s="49">
        <v>1296.3999999999999</v>
      </c>
      <c r="X506" s="49">
        <v>1316.24</v>
      </c>
      <c r="Y506" s="49">
        <v>1418.02</v>
      </c>
    </row>
    <row r="507" spans="1:25" x14ac:dyDescent="0.2">
      <c r="A507" s="30">
        <v>42664</v>
      </c>
      <c r="B507" s="49">
        <v>1389.98</v>
      </c>
      <c r="C507" s="49">
        <v>1495.01</v>
      </c>
      <c r="D507" s="49">
        <v>1555.74</v>
      </c>
      <c r="E507" s="49">
        <v>1553.8799999999999</v>
      </c>
      <c r="F507" s="49">
        <v>1550.8999999999999</v>
      </c>
      <c r="G507" s="49">
        <v>1543.06</v>
      </c>
      <c r="H507" s="49">
        <v>1494.98</v>
      </c>
      <c r="I507" s="49">
        <v>1441.97</v>
      </c>
      <c r="J507" s="49">
        <v>1402.27</v>
      </c>
      <c r="K507" s="49">
        <v>1347.34</v>
      </c>
      <c r="L507" s="49">
        <v>1292.6299999999999</v>
      </c>
      <c r="M507" s="49">
        <v>1280.8</v>
      </c>
      <c r="N507" s="49">
        <v>1277.45</v>
      </c>
      <c r="O507" s="49">
        <v>1274.8599999999999</v>
      </c>
      <c r="P507" s="49">
        <v>1272.3499999999999</v>
      </c>
      <c r="Q507" s="49">
        <v>1272.55</v>
      </c>
      <c r="R507" s="49">
        <v>1272.8599999999999</v>
      </c>
      <c r="S507" s="49">
        <v>1274.3899999999999</v>
      </c>
      <c r="T507" s="49">
        <v>1279.22</v>
      </c>
      <c r="U507" s="49">
        <v>1307.46</v>
      </c>
      <c r="V507" s="49">
        <v>1302.31</v>
      </c>
      <c r="W507" s="49">
        <v>1283.78</v>
      </c>
      <c r="X507" s="49">
        <v>1284.77</v>
      </c>
      <c r="Y507" s="49">
        <v>1335.74</v>
      </c>
    </row>
    <row r="508" spans="1:25" x14ac:dyDescent="0.2">
      <c r="A508" s="30">
        <v>42665</v>
      </c>
      <c r="B508" s="49">
        <v>1353.56</v>
      </c>
      <c r="C508" s="49">
        <v>1444.54</v>
      </c>
      <c r="D508" s="49">
        <v>1508.6899999999998</v>
      </c>
      <c r="E508" s="49">
        <v>1543.06</v>
      </c>
      <c r="F508" s="49">
        <v>1567.51</v>
      </c>
      <c r="G508" s="49">
        <v>1589.08</v>
      </c>
      <c r="H508" s="49">
        <v>1547.9299999999998</v>
      </c>
      <c r="I508" s="49">
        <v>1520.6799999999998</v>
      </c>
      <c r="J508" s="49">
        <v>1440.6699999999998</v>
      </c>
      <c r="K508" s="49">
        <v>1329.29</v>
      </c>
      <c r="L508" s="49">
        <v>1295.07</v>
      </c>
      <c r="M508" s="49">
        <v>1293.52</v>
      </c>
      <c r="N508" s="49">
        <v>1297.4199999999998</v>
      </c>
      <c r="O508" s="49">
        <v>1306.3399999999999</v>
      </c>
      <c r="P508" s="49">
        <v>1311.77</v>
      </c>
      <c r="Q508" s="49">
        <v>1313.54</v>
      </c>
      <c r="R508" s="49">
        <v>1309.49</v>
      </c>
      <c r="S508" s="49">
        <v>1291.6299999999999</v>
      </c>
      <c r="T508" s="49">
        <v>1268.98</v>
      </c>
      <c r="U508" s="49">
        <v>1286.6699999999998</v>
      </c>
      <c r="V508" s="49">
        <v>1270.5899999999999</v>
      </c>
      <c r="W508" s="49">
        <v>1254.6299999999999</v>
      </c>
      <c r="X508" s="49">
        <v>1251.29</v>
      </c>
      <c r="Y508" s="49">
        <v>1318.47</v>
      </c>
    </row>
    <row r="509" spans="1:25" x14ac:dyDescent="0.2">
      <c r="A509" s="30">
        <v>42666</v>
      </c>
      <c r="B509" s="49">
        <v>1409.52</v>
      </c>
      <c r="C509" s="49">
        <v>1510.24</v>
      </c>
      <c r="D509" s="49">
        <v>1596.35</v>
      </c>
      <c r="E509" s="49">
        <v>1598.87</v>
      </c>
      <c r="F509" s="49">
        <v>1599.3799999999999</v>
      </c>
      <c r="G509" s="49">
        <v>1608.74</v>
      </c>
      <c r="H509" s="49">
        <v>1573.11</v>
      </c>
      <c r="I509" s="49">
        <v>1514.5</v>
      </c>
      <c r="J509" s="49">
        <v>1410.29</v>
      </c>
      <c r="K509" s="49">
        <v>1328.99</v>
      </c>
      <c r="L509" s="49">
        <v>1294.77</v>
      </c>
      <c r="M509" s="49">
        <v>1292.29</v>
      </c>
      <c r="N509" s="49">
        <v>1279.4199999999998</v>
      </c>
      <c r="O509" s="49">
        <v>1270.55</v>
      </c>
      <c r="P509" s="49">
        <v>1266.99</v>
      </c>
      <c r="Q509" s="49">
        <v>1269.6799999999998</v>
      </c>
      <c r="R509" s="49">
        <v>1296.25</v>
      </c>
      <c r="S509" s="49">
        <v>1408.8899999999999</v>
      </c>
      <c r="T509" s="49">
        <v>1421.6299999999999</v>
      </c>
      <c r="U509" s="49">
        <v>1343.29</v>
      </c>
      <c r="V509" s="49">
        <v>1276.51</v>
      </c>
      <c r="W509" s="49">
        <v>1278.4299999999998</v>
      </c>
      <c r="X509" s="49">
        <v>1267.49</v>
      </c>
      <c r="Y509" s="49">
        <v>1318.56</v>
      </c>
    </row>
    <row r="510" spans="1:25" x14ac:dyDescent="0.2">
      <c r="A510" s="30">
        <v>42667</v>
      </c>
      <c r="B510" s="49">
        <v>1449.1999999999998</v>
      </c>
      <c r="C510" s="49">
        <v>1545.8999999999999</v>
      </c>
      <c r="D510" s="49">
        <v>1614.72</v>
      </c>
      <c r="E510" s="49">
        <v>1622.4199999999998</v>
      </c>
      <c r="F510" s="49">
        <v>1610.6599999999999</v>
      </c>
      <c r="G510" s="49">
        <v>1601.72</v>
      </c>
      <c r="H510" s="49">
        <v>1548.1999999999998</v>
      </c>
      <c r="I510" s="49">
        <v>1530.3999999999999</v>
      </c>
      <c r="J510" s="49">
        <v>1478.57</v>
      </c>
      <c r="K510" s="49">
        <v>1387.8</v>
      </c>
      <c r="L510" s="49">
        <v>1322.99</v>
      </c>
      <c r="M510" s="49">
        <v>1284.79</v>
      </c>
      <c r="N510" s="49">
        <v>1279.83</v>
      </c>
      <c r="O510" s="49">
        <v>1288.06</v>
      </c>
      <c r="P510" s="49">
        <v>1295.6799999999998</v>
      </c>
      <c r="Q510" s="49">
        <v>1293.45</v>
      </c>
      <c r="R510" s="49">
        <v>1299.3999999999999</v>
      </c>
      <c r="S510" s="49">
        <v>1286.21</v>
      </c>
      <c r="T510" s="49">
        <v>1306.0999999999999</v>
      </c>
      <c r="U510" s="49">
        <v>1339.44</v>
      </c>
      <c r="V510" s="49">
        <v>1343.33</v>
      </c>
      <c r="W510" s="49">
        <v>1325.09</v>
      </c>
      <c r="X510" s="49">
        <v>1311.75</v>
      </c>
      <c r="Y510" s="49">
        <v>1378.6599999999999</v>
      </c>
    </row>
    <row r="511" spans="1:25" x14ac:dyDescent="0.2">
      <c r="A511" s="30">
        <v>42668</v>
      </c>
      <c r="B511" s="49">
        <v>1470.84</v>
      </c>
      <c r="C511" s="49">
        <v>1583.58</v>
      </c>
      <c r="D511" s="49">
        <v>1663.09</v>
      </c>
      <c r="E511" s="49">
        <v>1663.52</v>
      </c>
      <c r="F511" s="49">
        <v>1667.04</v>
      </c>
      <c r="G511" s="49">
        <v>1637.86</v>
      </c>
      <c r="H511" s="49">
        <v>1586.82</v>
      </c>
      <c r="I511" s="49">
        <v>1571.35</v>
      </c>
      <c r="J511" s="49">
        <v>1505.1899999999998</v>
      </c>
      <c r="K511" s="49">
        <v>1416.25</v>
      </c>
      <c r="L511" s="49">
        <v>1345.71</v>
      </c>
      <c r="M511" s="49">
        <v>1320.9199999999998</v>
      </c>
      <c r="N511" s="49">
        <v>1325.54</v>
      </c>
      <c r="O511" s="49">
        <v>1335.55</v>
      </c>
      <c r="P511" s="49">
        <v>1339.07</v>
      </c>
      <c r="Q511" s="49">
        <v>1340.8999999999999</v>
      </c>
      <c r="R511" s="49">
        <v>1332.02</v>
      </c>
      <c r="S511" s="49">
        <v>1333.07</v>
      </c>
      <c r="T511" s="49">
        <v>1355.56</v>
      </c>
      <c r="U511" s="49">
        <v>1376.3999999999999</v>
      </c>
      <c r="V511" s="49">
        <v>1370.03</v>
      </c>
      <c r="W511" s="49">
        <v>1370.1499999999999</v>
      </c>
      <c r="X511" s="49">
        <v>1388.72</v>
      </c>
      <c r="Y511" s="49">
        <v>1458.05</v>
      </c>
    </row>
    <row r="512" spans="1:25" x14ac:dyDescent="0.2">
      <c r="A512" s="30">
        <v>42669</v>
      </c>
      <c r="B512" s="49">
        <v>1490.55</v>
      </c>
      <c r="C512" s="49">
        <v>1610.1499999999999</v>
      </c>
      <c r="D512" s="49">
        <v>1686.02</v>
      </c>
      <c r="E512" s="49">
        <v>1693.53</v>
      </c>
      <c r="F512" s="49">
        <v>1689.09</v>
      </c>
      <c r="G512" s="49">
        <v>1679.86</v>
      </c>
      <c r="H512" s="49">
        <v>1637.1399999999999</v>
      </c>
      <c r="I512" s="49">
        <v>1582.87</v>
      </c>
      <c r="J512" s="49">
        <v>1518.05</v>
      </c>
      <c r="K512" s="49">
        <v>1438.4299999999998</v>
      </c>
      <c r="L512" s="49">
        <v>1374.71</v>
      </c>
      <c r="M512" s="49">
        <v>1348.5</v>
      </c>
      <c r="N512" s="49">
        <v>1343.06</v>
      </c>
      <c r="O512" s="49">
        <v>1353.27</v>
      </c>
      <c r="P512" s="49">
        <v>1343.45</v>
      </c>
      <c r="Q512" s="49">
        <v>1338.1599999999999</v>
      </c>
      <c r="R512" s="49">
        <v>1339.25</v>
      </c>
      <c r="S512" s="49">
        <v>1338.58</v>
      </c>
      <c r="T512" s="49">
        <v>1341.82</v>
      </c>
      <c r="U512" s="49">
        <v>1370.6399999999999</v>
      </c>
      <c r="V512" s="49">
        <v>1366.37</v>
      </c>
      <c r="W512" s="49">
        <v>1357.76</v>
      </c>
      <c r="X512" s="49">
        <v>1371.2</v>
      </c>
      <c r="Y512" s="49">
        <v>1447.6499999999999</v>
      </c>
    </row>
    <row r="513" spans="1:25" x14ac:dyDescent="0.2">
      <c r="A513" s="30">
        <v>42670</v>
      </c>
      <c r="B513" s="49">
        <v>1579.9499999999998</v>
      </c>
      <c r="C513" s="49">
        <v>1683.1799999999998</v>
      </c>
      <c r="D513" s="49">
        <v>1747.85</v>
      </c>
      <c r="E513" s="49">
        <v>1750.84</v>
      </c>
      <c r="F513" s="49">
        <v>1747.02</v>
      </c>
      <c r="G513" s="49">
        <v>1743.06</v>
      </c>
      <c r="H513" s="49">
        <v>1674.51</v>
      </c>
      <c r="I513" s="49">
        <v>1656.02</v>
      </c>
      <c r="J513" s="49">
        <v>1597.6499999999999</v>
      </c>
      <c r="K513" s="49">
        <v>1518.3</v>
      </c>
      <c r="L513" s="49">
        <v>1445.3899999999999</v>
      </c>
      <c r="M513" s="49">
        <v>1411.27</v>
      </c>
      <c r="N513" s="49">
        <v>1421.94</v>
      </c>
      <c r="O513" s="49">
        <v>1430.3899999999999</v>
      </c>
      <c r="P513" s="49">
        <v>1413.74</v>
      </c>
      <c r="Q513" s="49">
        <v>1401.97</v>
      </c>
      <c r="R513" s="49">
        <v>1403.03</v>
      </c>
      <c r="S513" s="49">
        <v>1402.2</v>
      </c>
      <c r="T513" s="49">
        <v>1416.6499999999999</v>
      </c>
      <c r="U513" s="49">
        <v>1441.1499999999999</v>
      </c>
      <c r="V513" s="49">
        <v>1439.9499999999998</v>
      </c>
      <c r="W513" s="49">
        <v>1428.58</v>
      </c>
      <c r="X513" s="49">
        <v>1438.3899999999999</v>
      </c>
      <c r="Y513" s="49">
        <v>1515.82</v>
      </c>
    </row>
    <row r="514" spans="1:25" x14ac:dyDescent="0.2">
      <c r="A514" s="30">
        <v>42671</v>
      </c>
      <c r="B514" s="49">
        <v>1447.82</v>
      </c>
      <c r="C514" s="49">
        <v>1556.36</v>
      </c>
      <c r="D514" s="49">
        <v>1658.55</v>
      </c>
      <c r="E514" s="49">
        <v>1667.6399999999999</v>
      </c>
      <c r="F514" s="49">
        <v>1647.51</v>
      </c>
      <c r="G514" s="49">
        <v>1663.1399999999999</v>
      </c>
      <c r="H514" s="49">
        <v>1620.1799999999998</v>
      </c>
      <c r="I514" s="49">
        <v>1698.6899999999998</v>
      </c>
      <c r="J514" s="49">
        <v>1768.8</v>
      </c>
      <c r="K514" s="49">
        <v>1689.33</v>
      </c>
      <c r="L514" s="49">
        <v>1613.33</v>
      </c>
      <c r="M514" s="49">
        <v>1574.4199999999998</v>
      </c>
      <c r="N514" s="49">
        <v>1558.23</v>
      </c>
      <c r="O514" s="49">
        <v>1558.7099999999998</v>
      </c>
      <c r="P514" s="49">
        <v>1557.3</v>
      </c>
      <c r="Q514" s="49">
        <v>1592.6799999999998</v>
      </c>
      <c r="R514" s="49">
        <v>1595.98</v>
      </c>
      <c r="S514" s="49">
        <v>1569.1299999999999</v>
      </c>
      <c r="T514" s="49">
        <v>1595.23</v>
      </c>
      <c r="U514" s="49">
        <v>1632.7099999999998</v>
      </c>
      <c r="V514" s="49">
        <v>1619.4499999999998</v>
      </c>
      <c r="W514" s="49">
        <v>1559.6599999999999</v>
      </c>
      <c r="X514" s="49">
        <v>1458.58</v>
      </c>
      <c r="Y514" s="49">
        <v>1473.49</v>
      </c>
    </row>
    <row r="515" spans="1:25" x14ac:dyDescent="0.2">
      <c r="A515" s="30">
        <v>42672</v>
      </c>
      <c r="B515" s="49">
        <v>1500.48</v>
      </c>
      <c r="C515" s="49">
        <v>1586.9599999999998</v>
      </c>
      <c r="D515" s="49">
        <v>1666.81</v>
      </c>
      <c r="E515" s="49">
        <v>1662.6999999999998</v>
      </c>
      <c r="F515" s="49">
        <v>1659.4399999999998</v>
      </c>
      <c r="G515" s="49">
        <v>1667.31</v>
      </c>
      <c r="H515" s="49">
        <v>1644.57</v>
      </c>
      <c r="I515" s="49">
        <v>1606.99</v>
      </c>
      <c r="J515" s="49">
        <v>1466.48</v>
      </c>
      <c r="K515" s="49">
        <v>1421.46</v>
      </c>
      <c r="L515" s="49">
        <v>1351.51</v>
      </c>
      <c r="M515" s="49">
        <v>1321.26</v>
      </c>
      <c r="N515" s="49">
        <v>1340.5</v>
      </c>
      <c r="O515" s="49">
        <v>1343.44</v>
      </c>
      <c r="P515" s="49">
        <v>1340.35</v>
      </c>
      <c r="Q515" s="49">
        <v>1341.96</v>
      </c>
      <c r="R515" s="49">
        <v>1345.54</v>
      </c>
      <c r="S515" s="49">
        <v>1345.33</v>
      </c>
      <c r="T515" s="49">
        <v>1368.8799999999999</v>
      </c>
      <c r="U515" s="49">
        <v>1391.3999999999999</v>
      </c>
      <c r="V515" s="49">
        <v>1384.1</v>
      </c>
      <c r="W515" s="49">
        <v>1377.94</v>
      </c>
      <c r="X515" s="49">
        <v>1371.6399999999999</v>
      </c>
      <c r="Y515" s="49">
        <v>1401</v>
      </c>
    </row>
    <row r="516" spans="1:25" x14ac:dyDescent="0.2">
      <c r="A516" s="30">
        <v>42673</v>
      </c>
      <c r="B516" s="49">
        <v>1454.1899999999998</v>
      </c>
      <c r="C516" s="49">
        <v>1562.31</v>
      </c>
      <c r="D516" s="49">
        <v>1642.86</v>
      </c>
      <c r="E516" s="49">
        <v>1654.87</v>
      </c>
      <c r="F516" s="49">
        <v>1659.83</v>
      </c>
      <c r="G516" s="49">
        <v>1654.31</v>
      </c>
      <c r="H516" s="49">
        <v>1638.61</v>
      </c>
      <c r="I516" s="49">
        <v>1636.1899999999998</v>
      </c>
      <c r="J516" s="49">
        <v>1517.1999999999998</v>
      </c>
      <c r="K516" s="49">
        <v>1400.1399999999999</v>
      </c>
      <c r="L516" s="49">
        <v>1340.81</v>
      </c>
      <c r="M516" s="49">
        <v>1315.1599999999999</v>
      </c>
      <c r="N516" s="49">
        <v>1304.95</v>
      </c>
      <c r="O516" s="49">
        <v>1309.1399999999999</v>
      </c>
      <c r="P516" s="49">
        <v>1319.1799999999998</v>
      </c>
      <c r="Q516" s="49">
        <v>1325.1599999999999</v>
      </c>
      <c r="R516" s="49">
        <v>1319.1499999999999</v>
      </c>
      <c r="S516" s="49">
        <v>1301.33</v>
      </c>
      <c r="T516" s="49">
        <v>1338.31</v>
      </c>
      <c r="U516" s="49">
        <v>1368.6599999999999</v>
      </c>
      <c r="V516" s="49">
        <v>1418.97</v>
      </c>
      <c r="W516" s="49">
        <v>1411.09</v>
      </c>
      <c r="X516" s="49">
        <v>1384.27</v>
      </c>
      <c r="Y516" s="49">
        <v>1448.06</v>
      </c>
    </row>
    <row r="517" spans="1:25" x14ac:dyDescent="0.2">
      <c r="A517" s="30">
        <v>42674</v>
      </c>
      <c r="B517" s="49">
        <v>1562.3799999999999</v>
      </c>
      <c r="C517" s="49">
        <v>1685.9599999999998</v>
      </c>
      <c r="D517" s="49">
        <v>1778.82</v>
      </c>
      <c r="E517" s="49">
        <v>1786.09</v>
      </c>
      <c r="F517" s="49">
        <v>1682.08</v>
      </c>
      <c r="G517" s="49">
        <v>1676.28</v>
      </c>
      <c r="H517" s="49">
        <v>1663.4299999999998</v>
      </c>
      <c r="I517" s="49">
        <v>1613.62</v>
      </c>
      <c r="J517" s="49">
        <v>1534.4199999999998</v>
      </c>
      <c r="K517" s="49">
        <v>1450.25</v>
      </c>
      <c r="L517" s="49">
        <v>1377.31</v>
      </c>
      <c r="M517" s="49">
        <v>1352.74</v>
      </c>
      <c r="N517" s="49">
        <v>1356.83</v>
      </c>
      <c r="O517" s="49">
        <v>1362.83</v>
      </c>
      <c r="P517" s="49">
        <v>1368.83</v>
      </c>
      <c r="Q517" s="49">
        <v>1369.06</v>
      </c>
      <c r="R517" s="49">
        <v>1370.83</v>
      </c>
      <c r="S517" s="49">
        <v>1366.84</v>
      </c>
      <c r="T517" s="49">
        <v>1378.84</v>
      </c>
      <c r="U517" s="49">
        <v>1393.03</v>
      </c>
      <c r="V517" s="49">
        <v>1391.05</v>
      </c>
      <c r="W517" s="49">
        <v>1384.11</v>
      </c>
      <c r="X517" s="49">
        <v>1367.29</v>
      </c>
      <c r="Y517" s="49">
        <v>1435.9599999999998</v>
      </c>
    </row>
    <row r="518" spans="1:25" ht="13.5" x14ac:dyDescent="0.2">
      <c r="E518" s="41"/>
    </row>
    <row r="519" spans="1:25" ht="13.5" x14ac:dyDescent="0.2">
      <c r="E519" s="41"/>
    </row>
    <row r="520" spans="1:25" s="42" customFormat="1" ht="33.75" customHeight="1" x14ac:dyDescent="0.3">
      <c r="A520" s="182" t="s">
        <v>108</v>
      </c>
      <c r="B520" s="182"/>
      <c r="C520" s="182"/>
      <c r="D520" s="182"/>
      <c r="E520" s="182"/>
      <c r="F520" s="182"/>
      <c r="G520" s="182"/>
      <c r="H520" s="182"/>
      <c r="I520" s="182"/>
      <c r="J520" s="182"/>
      <c r="K520" s="182"/>
      <c r="L520" s="182"/>
      <c r="M520" s="182"/>
      <c r="N520" s="182"/>
      <c r="O520" s="182"/>
      <c r="P520" s="182"/>
      <c r="Q520" s="182"/>
      <c r="R520" s="182"/>
      <c r="S520" s="182"/>
      <c r="T520" s="182"/>
      <c r="U520" s="182"/>
      <c r="V520" s="182"/>
      <c r="W520" s="182"/>
      <c r="X520" s="182"/>
      <c r="Y520" s="182"/>
    </row>
    <row r="521" spans="1:25" ht="13.5" x14ac:dyDescent="0.2">
      <c r="B521" s="181"/>
      <c r="C521" s="181"/>
      <c r="D521" s="181"/>
      <c r="E521" s="181"/>
      <c r="F521" s="181"/>
      <c r="G521" s="181"/>
      <c r="H521" s="181"/>
      <c r="I521" s="181"/>
      <c r="J521" s="181"/>
      <c r="K521" s="181"/>
      <c r="L521" s="181"/>
      <c r="M521" s="181"/>
      <c r="N521" s="181"/>
      <c r="O521" s="181"/>
      <c r="P521" s="181"/>
      <c r="Q521" s="181"/>
      <c r="R521" s="181"/>
      <c r="S521" s="181"/>
      <c r="T521" s="181"/>
      <c r="U521" s="181"/>
      <c r="V521" s="181"/>
      <c r="W521" s="181"/>
      <c r="X521" s="181"/>
      <c r="Y521" s="181"/>
    </row>
    <row r="522" spans="1:25" ht="15.75" customHeight="1" x14ac:dyDescent="0.2">
      <c r="A522" s="126" t="s">
        <v>61</v>
      </c>
      <c r="B522" s="128" t="s">
        <v>62</v>
      </c>
      <c r="C522" s="129"/>
      <c r="D522" s="129"/>
      <c r="E522" s="129"/>
      <c r="F522" s="129"/>
      <c r="G522" s="129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30"/>
    </row>
    <row r="523" spans="1:25" x14ac:dyDescent="0.2">
      <c r="A523" s="127"/>
      <c r="B523" s="61" t="s">
        <v>78</v>
      </c>
      <c r="C523" s="62" t="s">
        <v>79</v>
      </c>
      <c r="D523" s="63" t="s">
        <v>80</v>
      </c>
      <c r="E523" s="62" t="s">
        <v>81</v>
      </c>
      <c r="F523" s="62" t="s">
        <v>82</v>
      </c>
      <c r="G523" s="62" t="s">
        <v>83</v>
      </c>
      <c r="H523" s="62" t="s">
        <v>84</v>
      </c>
      <c r="I523" s="62" t="s">
        <v>85</v>
      </c>
      <c r="J523" s="62" t="s">
        <v>86</v>
      </c>
      <c r="K523" s="61" t="s">
        <v>87</v>
      </c>
      <c r="L523" s="62" t="s">
        <v>88</v>
      </c>
      <c r="M523" s="64" t="s">
        <v>89</v>
      </c>
      <c r="N523" s="61" t="s">
        <v>90</v>
      </c>
      <c r="O523" s="62" t="s">
        <v>91</v>
      </c>
      <c r="P523" s="64" t="s">
        <v>92</v>
      </c>
      <c r="Q523" s="63" t="s">
        <v>93</v>
      </c>
      <c r="R523" s="62" t="s">
        <v>94</v>
      </c>
      <c r="S523" s="63" t="s">
        <v>95</v>
      </c>
      <c r="T523" s="62" t="s">
        <v>96</v>
      </c>
      <c r="U523" s="63" t="s">
        <v>97</v>
      </c>
      <c r="V523" s="62" t="s">
        <v>98</v>
      </c>
      <c r="W523" s="63" t="s">
        <v>99</v>
      </c>
      <c r="X523" s="62" t="s">
        <v>100</v>
      </c>
      <c r="Y523" s="62" t="s">
        <v>101</v>
      </c>
    </row>
    <row r="524" spans="1:25" x14ac:dyDescent="0.2">
      <c r="A524" s="30">
        <v>42644</v>
      </c>
      <c r="B524" s="49">
        <v>1480.07</v>
      </c>
      <c r="C524" s="49">
        <v>1599.9499999999998</v>
      </c>
      <c r="D524" s="49">
        <v>1678.11</v>
      </c>
      <c r="E524" s="49">
        <v>1682.83</v>
      </c>
      <c r="F524" s="49">
        <v>1681.31</v>
      </c>
      <c r="G524" s="49">
        <v>1675.53</v>
      </c>
      <c r="H524" s="49">
        <v>1656.3999999999999</v>
      </c>
      <c r="I524" s="49">
        <v>1628.9099999999999</v>
      </c>
      <c r="J524" s="49">
        <v>1533.8799999999999</v>
      </c>
      <c r="K524" s="49">
        <v>1446.4199999999998</v>
      </c>
      <c r="L524" s="49">
        <v>1348.51</v>
      </c>
      <c r="M524" s="49">
        <v>1311.1799999999998</v>
      </c>
      <c r="N524" s="49">
        <v>1309.3799999999999</v>
      </c>
      <c r="O524" s="49">
        <v>1313.1799999999998</v>
      </c>
      <c r="P524" s="49">
        <v>1332.44</v>
      </c>
      <c r="Q524" s="49">
        <v>1352.6499999999999</v>
      </c>
      <c r="R524" s="49">
        <v>1353.1</v>
      </c>
      <c r="S524" s="49">
        <v>1341.78</v>
      </c>
      <c r="T524" s="49">
        <v>1321.9299999999998</v>
      </c>
      <c r="U524" s="49">
        <v>1282.47</v>
      </c>
      <c r="V524" s="49">
        <v>1273.3399999999999</v>
      </c>
      <c r="W524" s="49">
        <v>1285.3799999999999</v>
      </c>
      <c r="X524" s="49">
        <v>1323.49</v>
      </c>
      <c r="Y524" s="49">
        <v>1391.49</v>
      </c>
    </row>
    <row r="525" spans="1:25" x14ac:dyDescent="0.2">
      <c r="A525" s="30">
        <v>42645</v>
      </c>
      <c r="B525" s="49">
        <v>1398.86</v>
      </c>
      <c r="C525" s="49">
        <v>1489.36</v>
      </c>
      <c r="D525" s="49">
        <v>1586.4499999999998</v>
      </c>
      <c r="E525" s="49">
        <v>1608.3899999999999</v>
      </c>
      <c r="F525" s="49">
        <v>1627.1599999999999</v>
      </c>
      <c r="G525" s="49">
        <v>1634.85</v>
      </c>
      <c r="H525" s="49">
        <v>1637.5</v>
      </c>
      <c r="I525" s="49">
        <v>1624.62</v>
      </c>
      <c r="J525" s="49">
        <v>1509.78</v>
      </c>
      <c r="K525" s="49">
        <v>1440.1299999999999</v>
      </c>
      <c r="L525" s="49">
        <v>1351.22</v>
      </c>
      <c r="M525" s="49">
        <v>1319.3899999999999</v>
      </c>
      <c r="N525" s="49">
        <v>1331.06</v>
      </c>
      <c r="O525" s="49">
        <v>1345.56</v>
      </c>
      <c r="P525" s="49">
        <v>1347.35</v>
      </c>
      <c r="Q525" s="49">
        <v>1338.49</v>
      </c>
      <c r="R525" s="49">
        <v>1338.27</v>
      </c>
      <c r="S525" s="49">
        <v>1318.23</v>
      </c>
      <c r="T525" s="49">
        <v>1316.61</v>
      </c>
      <c r="U525" s="49">
        <v>1252.53</v>
      </c>
      <c r="V525" s="49">
        <v>1268.0999999999999</v>
      </c>
      <c r="W525" s="49">
        <v>1279.28</v>
      </c>
      <c r="X525" s="49">
        <v>1327.3799999999999</v>
      </c>
      <c r="Y525" s="49">
        <v>1383.71</v>
      </c>
    </row>
    <row r="526" spans="1:25" x14ac:dyDescent="0.2">
      <c r="A526" s="30">
        <v>42646</v>
      </c>
      <c r="B526" s="49">
        <v>1545.4399999999998</v>
      </c>
      <c r="C526" s="49">
        <v>1663.1599999999999</v>
      </c>
      <c r="D526" s="49">
        <v>1728.33</v>
      </c>
      <c r="E526" s="49">
        <v>1749.98</v>
      </c>
      <c r="F526" s="49">
        <v>1710.29</v>
      </c>
      <c r="G526" s="49">
        <v>1749.31</v>
      </c>
      <c r="H526" s="49">
        <v>1647.31</v>
      </c>
      <c r="I526" s="49">
        <v>1641.1999999999998</v>
      </c>
      <c r="J526" s="49">
        <v>1589.07</v>
      </c>
      <c r="K526" s="49">
        <v>1502.2099999999998</v>
      </c>
      <c r="L526" s="49">
        <v>1425.29</v>
      </c>
      <c r="M526" s="49">
        <v>1357.62</v>
      </c>
      <c r="N526" s="49">
        <v>1343.07</v>
      </c>
      <c r="O526" s="49">
        <v>1340.56</v>
      </c>
      <c r="P526" s="49">
        <v>1327.82</v>
      </c>
      <c r="Q526" s="49">
        <v>1303.49</v>
      </c>
      <c r="R526" s="49">
        <v>1291.2</v>
      </c>
      <c r="S526" s="49">
        <v>1284.6599999999999</v>
      </c>
      <c r="T526" s="49">
        <v>1284.74</v>
      </c>
      <c r="U526" s="49">
        <v>1309.2</v>
      </c>
      <c r="V526" s="49">
        <v>1346.96</v>
      </c>
      <c r="W526" s="49">
        <v>1357.12</v>
      </c>
      <c r="X526" s="49">
        <v>1422.78</v>
      </c>
      <c r="Y526" s="49">
        <v>1580.02</v>
      </c>
    </row>
    <row r="527" spans="1:25" x14ac:dyDescent="0.2">
      <c r="A527" s="30">
        <v>42647</v>
      </c>
      <c r="B527" s="49">
        <v>1592.05</v>
      </c>
      <c r="C527" s="49">
        <v>1600.73</v>
      </c>
      <c r="D527" s="49">
        <v>1582.51</v>
      </c>
      <c r="E527" s="49">
        <v>1580.77</v>
      </c>
      <c r="F527" s="49">
        <v>1585.84</v>
      </c>
      <c r="G527" s="49">
        <v>1604.4499999999998</v>
      </c>
      <c r="H527" s="49">
        <v>1631.9299999999998</v>
      </c>
      <c r="I527" s="49">
        <v>1564.85</v>
      </c>
      <c r="J527" s="49">
        <v>1516.02</v>
      </c>
      <c r="K527" s="49">
        <v>1436.33</v>
      </c>
      <c r="L527" s="49">
        <v>1383.96</v>
      </c>
      <c r="M527" s="49">
        <v>1296.99</v>
      </c>
      <c r="N527" s="49">
        <v>1303.46</v>
      </c>
      <c r="O527" s="49">
        <v>1295.3699999999999</v>
      </c>
      <c r="P527" s="49">
        <v>1320.35</v>
      </c>
      <c r="Q527" s="49">
        <v>1337</v>
      </c>
      <c r="R527" s="49">
        <v>1346.95</v>
      </c>
      <c r="S527" s="49">
        <v>1345.6</v>
      </c>
      <c r="T527" s="49">
        <v>1311.71</v>
      </c>
      <c r="U527" s="49">
        <v>1290.25</v>
      </c>
      <c r="V527" s="49">
        <v>1286.7</v>
      </c>
      <c r="W527" s="49">
        <v>1304.8999999999999</v>
      </c>
      <c r="X527" s="49">
        <v>1374.85</v>
      </c>
      <c r="Y527" s="49">
        <v>1447.37</v>
      </c>
    </row>
    <row r="528" spans="1:25" x14ac:dyDescent="0.2">
      <c r="A528" s="30">
        <v>42648</v>
      </c>
      <c r="B528" s="49">
        <v>1523.78</v>
      </c>
      <c r="C528" s="49">
        <v>1608.1299999999999</v>
      </c>
      <c r="D528" s="49">
        <v>1608.73</v>
      </c>
      <c r="E528" s="49">
        <v>1622.01</v>
      </c>
      <c r="F528" s="49">
        <v>1629.32</v>
      </c>
      <c r="G528" s="49">
        <v>1598.85</v>
      </c>
      <c r="H528" s="49">
        <v>1575.28</v>
      </c>
      <c r="I528" s="49">
        <v>1523.6699999999998</v>
      </c>
      <c r="J528" s="49">
        <v>1485.98</v>
      </c>
      <c r="K528" s="49">
        <v>1416.54</v>
      </c>
      <c r="L528" s="49">
        <v>1345.36</v>
      </c>
      <c r="M528" s="49">
        <v>1307.6399999999999</v>
      </c>
      <c r="N528" s="49">
        <v>1308.8399999999999</v>
      </c>
      <c r="O528" s="49">
        <v>1318.1699999999998</v>
      </c>
      <c r="P528" s="49">
        <v>1328.6</v>
      </c>
      <c r="Q528" s="49">
        <v>1330.56</v>
      </c>
      <c r="R528" s="49">
        <v>1330.46</v>
      </c>
      <c r="S528" s="49">
        <v>1322.99</v>
      </c>
      <c r="T528" s="49">
        <v>1293.3899999999999</v>
      </c>
      <c r="U528" s="49">
        <v>1280.33</v>
      </c>
      <c r="V528" s="49">
        <v>1324.31</v>
      </c>
      <c r="W528" s="49">
        <v>1330.84</v>
      </c>
      <c r="X528" s="49">
        <v>1391.46</v>
      </c>
      <c r="Y528" s="49">
        <v>1476.22</v>
      </c>
    </row>
    <row r="529" spans="1:25" x14ac:dyDescent="0.2">
      <c r="A529" s="30">
        <v>42649</v>
      </c>
      <c r="B529" s="49">
        <v>1534.4099999999999</v>
      </c>
      <c r="C529" s="49">
        <v>1594.6599999999999</v>
      </c>
      <c r="D529" s="49">
        <v>1646.8799999999999</v>
      </c>
      <c r="E529" s="49">
        <v>1648.1899999999998</v>
      </c>
      <c r="F529" s="49">
        <v>1640.3899999999999</v>
      </c>
      <c r="G529" s="49">
        <v>1642</v>
      </c>
      <c r="H529" s="49">
        <v>1574.8899999999999</v>
      </c>
      <c r="I529" s="49">
        <v>1537.6499999999999</v>
      </c>
      <c r="J529" s="49">
        <v>1509.57</v>
      </c>
      <c r="K529" s="49">
        <v>1442.5</v>
      </c>
      <c r="L529" s="49">
        <v>1368.49</v>
      </c>
      <c r="M529" s="49">
        <v>1316.97</v>
      </c>
      <c r="N529" s="49">
        <v>1320.56</v>
      </c>
      <c r="O529" s="49">
        <v>1314.49</v>
      </c>
      <c r="P529" s="49">
        <v>1313.06</v>
      </c>
      <c r="Q529" s="49">
        <v>1304.99</v>
      </c>
      <c r="R529" s="49">
        <v>1309.26</v>
      </c>
      <c r="S529" s="49">
        <v>1307.3999999999999</v>
      </c>
      <c r="T529" s="49">
        <v>1289.4099999999999</v>
      </c>
      <c r="U529" s="49">
        <v>1289.1099999999999</v>
      </c>
      <c r="V529" s="49">
        <v>1351.25</v>
      </c>
      <c r="W529" s="49">
        <v>1386.35</v>
      </c>
      <c r="X529" s="49">
        <v>1407</v>
      </c>
      <c r="Y529" s="49">
        <v>1552.6699999999998</v>
      </c>
    </row>
    <row r="530" spans="1:25" x14ac:dyDescent="0.2">
      <c r="A530" s="30">
        <v>42650</v>
      </c>
      <c r="B530" s="49">
        <v>1551.23</v>
      </c>
      <c r="C530" s="49">
        <v>1618.6899999999998</v>
      </c>
      <c r="D530" s="49">
        <v>1641.6699999999998</v>
      </c>
      <c r="E530" s="49">
        <v>1652.9299999999998</v>
      </c>
      <c r="F530" s="49">
        <v>1648.3899999999999</v>
      </c>
      <c r="G530" s="49">
        <v>1637.84</v>
      </c>
      <c r="H530" s="49">
        <v>1585.75</v>
      </c>
      <c r="I530" s="49">
        <v>1548.5</v>
      </c>
      <c r="J530" s="49">
        <v>1544.1599999999999</v>
      </c>
      <c r="K530" s="49">
        <v>1506.27</v>
      </c>
      <c r="L530" s="49">
        <v>1460.49</v>
      </c>
      <c r="M530" s="49">
        <v>1412.5</v>
      </c>
      <c r="N530" s="49">
        <v>1403.87</v>
      </c>
      <c r="O530" s="49">
        <v>1402.98</v>
      </c>
      <c r="P530" s="49">
        <v>1364.87</v>
      </c>
      <c r="Q530" s="49">
        <v>1367.33</v>
      </c>
      <c r="R530" s="49">
        <v>1366.6799999999998</v>
      </c>
      <c r="S530" s="49">
        <v>1375.46</v>
      </c>
      <c r="T530" s="49">
        <v>1348.52</v>
      </c>
      <c r="U530" s="49">
        <v>1324.1299999999999</v>
      </c>
      <c r="V530" s="49">
        <v>1357.05</v>
      </c>
      <c r="W530" s="49">
        <v>1402.8</v>
      </c>
      <c r="X530" s="49">
        <v>1429.6899999999998</v>
      </c>
      <c r="Y530" s="49">
        <v>1557.5</v>
      </c>
    </row>
    <row r="531" spans="1:25" x14ac:dyDescent="0.2">
      <c r="A531" s="30">
        <v>42651</v>
      </c>
      <c r="B531" s="49">
        <v>1690</v>
      </c>
      <c r="C531" s="49">
        <v>1741.4399999999998</v>
      </c>
      <c r="D531" s="49">
        <v>1807.1799999999998</v>
      </c>
      <c r="E531" s="49">
        <v>1749.12</v>
      </c>
      <c r="F531" s="49">
        <v>1668.37</v>
      </c>
      <c r="G531" s="49">
        <v>1674.9599999999998</v>
      </c>
      <c r="H531" s="49">
        <v>1698.75</v>
      </c>
      <c r="I531" s="49">
        <v>1734.22</v>
      </c>
      <c r="J531" s="49">
        <v>1666.52</v>
      </c>
      <c r="K531" s="49">
        <v>1565.52</v>
      </c>
      <c r="L531" s="49">
        <v>1481.81</v>
      </c>
      <c r="M531" s="49">
        <v>1430.1399999999999</v>
      </c>
      <c r="N531" s="49">
        <v>1430.01</v>
      </c>
      <c r="O531" s="49">
        <v>1420.47</v>
      </c>
      <c r="P531" s="49">
        <v>1418.73</v>
      </c>
      <c r="Q531" s="49">
        <v>1416.7</v>
      </c>
      <c r="R531" s="49">
        <v>1419</v>
      </c>
      <c r="S531" s="49">
        <v>1427.03</v>
      </c>
      <c r="T531" s="49">
        <v>1402.6699999999998</v>
      </c>
      <c r="U531" s="49">
        <v>1395.6</v>
      </c>
      <c r="V531" s="49">
        <v>1397.86</v>
      </c>
      <c r="W531" s="49">
        <v>1423.57</v>
      </c>
      <c r="X531" s="49">
        <v>1491.29</v>
      </c>
      <c r="Y531" s="49">
        <v>1583.5</v>
      </c>
    </row>
    <row r="532" spans="1:25" x14ac:dyDescent="0.2">
      <c r="A532" s="30">
        <v>42652</v>
      </c>
      <c r="B532" s="49">
        <v>1626.9599999999998</v>
      </c>
      <c r="C532" s="49">
        <v>1655.8999999999999</v>
      </c>
      <c r="D532" s="49">
        <v>1704.61</v>
      </c>
      <c r="E532" s="49">
        <v>1670.7099999999998</v>
      </c>
      <c r="F532" s="49">
        <v>1706.7099999999998</v>
      </c>
      <c r="G532" s="49">
        <v>1733.97</v>
      </c>
      <c r="H532" s="49">
        <v>1761.55</v>
      </c>
      <c r="I532" s="49">
        <v>1831.85</v>
      </c>
      <c r="J532" s="49">
        <v>1769.05</v>
      </c>
      <c r="K532" s="49">
        <v>1674.25</v>
      </c>
      <c r="L532" s="49">
        <v>1552.82</v>
      </c>
      <c r="M532" s="49">
        <v>1477.9099999999999</v>
      </c>
      <c r="N532" s="49">
        <v>1471.59</v>
      </c>
      <c r="O532" s="49">
        <v>1462.33</v>
      </c>
      <c r="P532" s="49">
        <v>1460.61</v>
      </c>
      <c r="Q532" s="49">
        <v>1458.7099999999998</v>
      </c>
      <c r="R532" s="49">
        <v>1454.55</v>
      </c>
      <c r="S532" s="49">
        <v>1470.5</v>
      </c>
      <c r="T532" s="49">
        <v>1428.9499999999998</v>
      </c>
      <c r="U532" s="49">
        <v>1425.72</v>
      </c>
      <c r="V532" s="49">
        <v>1429.6999999999998</v>
      </c>
      <c r="W532" s="49">
        <v>1460.8799999999999</v>
      </c>
      <c r="X532" s="49">
        <v>1531.52</v>
      </c>
      <c r="Y532" s="49">
        <v>1563.08</v>
      </c>
    </row>
    <row r="533" spans="1:25" x14ac:dyDescent="0.2">
      <c r="A533" s="30">
        <v>42653</v>
      </c>
      <c r="B533" s="49">
        <v>1667.26</v>
      </c>
      <c r="C533" s="49">
        <v>1729.8</v>
      </c>
      <c r="D533" s="49">
        <v>1710.08</v>
      </c>
      <c r="E533" s="49">
        <v>1695.3899999999999</v>
      </c>
      <c r="F533" s="49">
        <v>1698.29</v>
      </c>
      <c r="G533" s="49">
        <v>1709.6</v>
      </c>
      <c r="H533" s="49">
        <v>1767.74</v>
      </c>
      <c r="I533" s="49">
        <v>1764.02</v>
      </c>
      <c r="J533" s="49">
        <v>1631.09</v>
      </c>
      <c r="K533" s="49">
        <v>1529.02</v>
      </c>
      <c r="L533" s="49">
        <v>1451.8899999999999</v>
      </c>
      <c r="M533" s="49">
        <v>1432.8</v>
      </c>
      <c r="N533" s="49">
        <v>1447.4299999999998</v>
      </c>
      <c r="O533" s="49">
        <v>1459.29</v>
      </c>
      <c r="P533" s="49">
        <v>1462.8799999999999</v>
      </c>
      <c r="Q533" s="49">
        <v>1469.2099999999998</v>
      </c>
      <c r="R533" s="49">
        <v>1469.86</v>
      </c>
      <c r="S533" s="49">
        <v>1468.4499999999998</v>
      </c>
      <c r="T533" s="49">
        <v>1459.79</v>
      </c>
      <c r="U533" s="49">
        <v>1499.9299999999998</v>
      </c>
      <c r="V533" s="49">
        <v>1516.4099999999999</v>
      </c>
      <c r="W533" s="49">
        <v>1498.62</v>
      </c>
      <c r="X533" s="49">
        <v>1487.99</v>
      </c>
      <c r="Y533" s="49">
        <v>1586.6499999999999</v>
      </c>
    </row>
    <row r="534" spans="1:25" x14ac:dyDescent="0.2">
      <c r="A534" s="30">
        <v>42654</v>
      </c>
      <c r="B534" s="49">
        <v>1714.62</v>
      </c>
      <c r="C534" s="49">
        <v>1814.23</v>
      </c>
      <c r="D534" s="49">
        <v>1866.6799999999998</v>
      </c>
      <c r="E534" s="49">
        <v>1855.73</v>
      </c>
      <c r="F534" s="49">
        <v>1849.5</v>
      </c>
      <c r="G534" s="49">
        <v>1857.49</v>
      </c>
      <c r="H534" s="49">
        <v>1840.98</v>
      </c>
      <c r="I534" s="49">
        <v>1750.6599999999999</v>
      </c>
      <c r="J534" s="49">
        <v>1653.11</v>
      </c>
      <c r="K534" s="49">
        <v>1552.27</v>
      </c>
      <c r="L534" s="49">
        <v>1468.9499999999998</v>
      </c>
      <c r="M534" s="49">
        <v>1446.07</v>
      </c>
      <c r="N534" s="49">
        <v>1456.61</v>
      </c>
      <c r="O534" s="49">
        <v>1459.53</v>
      </c>
      <c r="P534" s="49">
        <v>1469.33</v>
      </c>
      <c r="Q534" s="49">
        <v>1463.24</v>
      </c>
      <c r="R534" s="49">
        <v>1448</v>
      </c>
      <c r="S534" s="49">
        <v>1423.9599999999998</v>
      </c>
      <c r="T534" s="49">
        <v>1436.23</v>
      </c>
      <c r="U534" s="49">
        <v>1504.8999999999999</v>
      </c>
      <c r="V534" s="49">
        <v>1521.6</v>
      </c>
      <c r="W534" s="49">
        <v>1511.52</v>
      </c>
      <c r="X534" s="49">
        <v>1481.72</v>
      </c>
      <c r="Y534" s="49">
        <v>1570.22</v>
      </c>
    </row>
    <row r="535" spans="1:25" x14ac:dyDescent="0.2">
      <c r="A535" s="30">
        <v>42655</v>
      </c>
      <c r="B535" s="49">
        <v>1651.36</v>
      </c>
      <c r="C535" s="49">
        <v>1738</v>
      </c>
      <c r="D535" s="49">
        <v>1851.25</v>
      </c>
      <c r="E535" s="49">
        <v>1842.6299999999999</v>
      </c>
      <c r="F535" s="49">
        <v>1832.82</v>
      </c>
      <c r="G535" s="49">
        <v>1819.36</v>
      </c>
      <c r="H535" s="49">
        <v>1754.1499999999999</v>
      </c>
      <c r="I535" s="49">
        <v>1671.34</v>
      </c>
      <c r="J535" s="49">
        <v>1584.32</v>
      </c>
      <c r="K535" s="49">
        <v>1496.1499999999999</v>
      </c>
      <c r="L535" s="49">
        <v>1438.8899999999999</v>
      </c>
      <c r="M535" s="49">
        <v>1439.4499999999998</v>
      </c>
      <c r="N535" s="49">
        <v>1429.31</v>
      </c>
      <c r="O535" s="49">
        <v>1432.29</v>
      </c>
      <c r="P535" s="49">
        <v>1441.57</v>
      </c>
      <c r="Q535" s="49">
        <v>1452.75</v>
      </c>
      <c r="R535" s="49">
        <v>1456.5</v>
      </c>
      <c r="S535" s="49">
        <v>1450.4099999999999</v>
      </c>
      <c r="T535" s="49">
        <v>1423.99</v>
      </c>
      <c r="U535" s="49">
        <v>1477.28</v>
      </c>
      <c r="V535" s="49">
        <v>1475.75</v>
      </c>
      <c r="W535" s="49">
        <v>1463.61</v>
      </c>
      <c r="X535" s="49">
        <v>1435.84</v>
      </c>
      <c r="Y535" s="49">
        <v>1524.3</v>
      </c>
    </row>
    <row r="536" spans="1:25" x14ac:dyDescent="0.2">
      <c r="A536" s="30">
        <v>42656</v>
      </c>
      <c r="B536" s="49">
        <v>1592.86</v>
      </c>
      <c r="C536" s="49">
        <v>1685.6299999999999</v>
      </c>
      <c r="D536" s="49">
        <v>1746.79</v>
      </c>
      <c r="E536" s="49">
        <v>1767.62</v>
      </c>
      <c r="F536" s="49">
        <v>1777.6999999999998</v>
      </c>
      <c r="G536" s="49">
        <v>1783.98</v>
      </c>
      <c r="H536" s="49">
        <v>1747.6699999999998</v>
      </c>
      <c r="I536" s="49">
        <v>1695.48</v>
      </c>
      <c r="J536" s="49">
        <v>1619.74</v>
      </c>
      <c r="K536" s="49">
        <v>1552.1899999999998</v>
      </c>
      <c r="L536" s="49">
        <v>1502.75</v>
      </c>
      <c r="M536" s="49">
        <v>1460.6499999999999</v>
      </c>
      <c r="N536" s="49">
        <v>1440.56</v>
      </c>
      <c r="O536" s="49">
        <v>1431.8899999999999</v>
      </c>
      <c r="P536" s="49">
        <v>1446.8999999999999</v>
      </c>
      <c r="Q536" s="49">
        <v>1457.6599999999999</v>
      </c>
      <c r="R536" s="49">
        <v>1463.7099999999998</v>
      </c>
      <c r="S536" s="49">
        <v>1452.6899999999998</v>
      </c>
      <c r="T536" s="49">
        <v>1426.23</v>
      </c>
      <c r="U536" s="49">
        <v>1462.56</v>
      </c>
      <c r="V536" s="49">
        <v>1466.72</v>
      </c>
      <c r="W536" s="49">
        <v>1467.25</v>
      </c>
      <c r="X536" s="49">
        <v>1447.02</v>
      </c>
      <c r="Y536" s="49">
        <v>1538.9199999999998</v>
      </c>
    </row>
    <row r="537" spans="1:25" x14ac:dyDescent="0.2">
      <c r="A537" s="30">
        <v>42657</v>
      </c>
      <c r="B537" s="49">
        <v>1600.87</v>
      </c>
      <c r="C537" s="49">
        <v>1739.09</v>
      </c>
      <c r="D537" s="49">
        <v>1790.6399999999999</v>
      </c>
      <c r="E537" s="49">
        <v>1782.4199999999998</v>
      </c>
      <c r="F537" s="49">
        <v>1782.25</v>
      </c>
      <c r="G537" s="49">
        <v>1802.77</v>
      </c>
      <c r="H537" s="49">
        <v>1732.33</v>
      </c>
      <c r="I537" s="49">
        <v>1647.82</v>
      </c>
      <c r="J537" s="49">
        <v>1603.06</v>
      </c>
      <c r="K537" s="49">
        <v>1515.1299999999999</v>
      </c>
      <c r="L537" s="49">
        <v>1462.03</v>
      </c>
      <c r="M537" s="49">
        <v>1452.4199999999998</v>
      </c>
      <c r="N537" s="49">
        <v>1434.8899999999999</v>
      </c>
      <c r="O537" s="49">
        <v>1430.51</v>
      </c>
      <c r="P537" s="49">
        <v>1425.85</v>
      </c>
      <c r="Q537" s="49">
        <v>1429.52</v>
      </c>
      <c r="R537" s="49">
        <v>1432.48</v>
      </c>
      <c r="S537" s="49">
        <v>1428.06</v>
      </c>
      <c r="T537" s="49">
        <v>1402.48</v>
      </c>
      <c r="U537" s="49">
        <v>1445.51</v>
      </c>
      <c r="V537" s="49">
        <v>1461.06</v>
      </c>
      <c r="W537" s="49">
        <v>1444.36</v>
      </c>
      <c r="X537" s="49">
        <v>1425.3799999999999</v>
      </c>
      <c r="Y537" s="49">
        <v>1518.83</v>
      </c>
    </row>
    <row r="538" spans="1:25" x14ac:dyDescent="0.2">
      <c r="A538" s="30">
        <v>42658</v>
      </c>
      <c r="B538" s="49">
        <v>1568.57</v>
      </c>
      <c r="C538" s="49">
        <v>1680.85</v>
      </c>
      <c r="D538" s="49">
        <v>1774.33</v>
      </c>
      <c r="E538" s="49">
        <v>1775.55</v>
      </c>
      <c r="F538" s="49">
        <v>1774.99</v>
      </c>
      <c r="G538" s="49">
        <v>1782.78</v>
      </c>
      <c r="H538" s="49">
        <v>1765.1399999999999</v>
      </c>
      <c r="I538" s="49">
        <v>1705.56</v>
      </c>
      <c r="J538" s="49">
        <v>1564.2099999999998</v>
      </c>
      <c r="K538" s="49">
        <v>1481.6999999999998</v>
      </c>
      <c r="L538" s="49">
        <v>1428.9599999999998</v>
      </c>
      <c r="M538" s="49">
        <v>1426.11</v>
      </c>
      <c r="N538" s="49">
        <v>1414.5</v>
      </c>
      <c r="O538" s="49">
        <v>1423.1299999999999</v>
      </c>
      <c r="P538" s="49">
        <v>1398.37</v>
      </c>
      <c r="Q538" s="49">
        <v>1411.72</v>
      </c>
      <c r="R538" s="49">
        <v>1410.46</v>
      </c>
      <c r="S538" s="49">
        <v>1403.2</v>
      </c>
      <c r="T538" s="49">
        <v>1395.09</v>
      </c>
      <c r="U538" s="49">
        <v>1385.1699999999998</v>
      </c>
      <c r="V538" s="49">
        <v>1363.59</v>
      </c>
      <c r="W538" s="49">
        <v>1368.2</v>
      </c>
      <c r="X538" s="49">
        <v>1399.76</v>
      </c>
      <c r="Y538" s="49">
        <v>1483.57</v>
      </c>
    </row>
    <row r="539" spans="1:25" x14ac:dyDescent="0.2">
      <c r="A539" s="30">
        <v>42659</v>
      </c>
      <c r="B539" s="49">
        <v>1571.82</v>
      </c>
      <c r="C539" s="49">
        <v>1664.1699999999998</v>
      </c>
      <c r="D539" s="49">
        <v>1741.6499999999999</v>
      </c>
      <c r="E539" s="49">
        <v>1756.3999999999999</v>
      </c>
      <c r="F539" s="49">
        <v>1755.57</v>
      </c>
      <c r="G539" s="49">
        <v>1751.22</v>
      </c>
      <c r="H539" s="49">
        <v>1733.9599999999998</v>
      </c>
      <c r="I539" s="49">
        <v>1695.36</v>
      </c>
      <c r="J539" s="49">
        <v>1592.74</v>
      </c>
      <c r="K539" s="49">
        <v>1523.25</v>
      </c>
      <c r="L539" s="49">
        <v>1403.82</v>
      </c>
      <c r="M539" s="49">
        <v>1397.55</v>
      </c>
      <c r="N539" s="49">
        <v>1395.45</v>
      </c>
      <c r="O539" s="49">
        <v>1367.4299999999998</v>
      </c>
      <c r="P539" s="49">
        <v>1380.09</v>
      </c>
      <c r="Q539" s="49">
        <v>1370.52</v>
      </c>
      <c r="R539" s="49">
        <v>1362.08</v>
      </c>
      <c r="S539" s="49">
        <v>1369.09</v>
      </c>
      <c r="T539" s="49">
        <v>1406.75</v>
      </c>
      <c r="U539" s="49">
        <v>1447.08</v>
      </c>
      <c r="V539" s="49">
        <v>1446.3</v>
      </c>
      <c r="W539" s="49">
        <v>1429.8</v>
      </c>
      <c r="X539" s="49">
        <v>1417.82</v>
      </c>
      <c r="Y539" s="49">
        <v>1467.07</v>
      </c>
    </row>
    <row r="540" spans="1:25" x14ac:dyDescent="0.2">
      <c r="A540" s="30">
        <v>42660</v>
      </c>
      <c r="B540" s="49">
        <v>1501</v>
      </c>
      <c r="C540" s="49">
        <v>1582.1899999999998</v>
      </c>
      <c r="D540" s="49">
        <v>1675.1399999999999</v>
      </c>
      <c r="E540" s="49">
        <v>1711.23</v>
      </c>
      <c r="F540" s="49">
        <v>1748.59</v>
      </c>
      <c r="G540" s="49">
        <v>1749.97</v>
      </c>
      <c r="H540" s="49">
        <v>1685.33</v>
      </c>
      <c r="I540" s="49">
        <v>1639.32</v>
      </c>
      <c r="J540" s="49">
        <v>1634.3999999999999</v>
      </c>
      <c r="K540" s="49">
        <v>1554.37</v>
      </c>
      <c r="L540" s="49">
        <v>1538.98</v>
      </c>
      <c r="M540" s="49">
        <v>1517.84</v>
      </c>
      <c r="N540" s="49">
        <v>1470.1</v>
      </c>
      <c r="O540" s="49">
        <v>1506.49</v>
      </c>
      <c r="P540" s="49">
        <v>1501.27</v>
      </c>
      <c r="Q540" s="49">
        <v>1492.08</v>
      </c>
      <c r="R540" s="49">
        <v>1486.98</v>
      </c>
      <c r="S540" s="49">
        <v>1483.52</v>
      </c>
      <c r="T540" s="49">
        <v>1522.29</v>
      </c>
      <c r="U540" s="49">
        <v>1674.85</v>
      </c>
      <c r="V540" s="49">
        <v>1642.3</v>
      </c>
      <c r="W540" s="49">
        <v>1616.33</v>
      </c>
      <c r="X540" s="49">
        <v>1532.51</v>
      </c>
      <c r="Y540" s="49">
        <v>1495.08</v>
      </c>
    </row>
    <row r="541" spans="1:25" x14ac:dyDescent="0.2">
      <c r="A541" s="30">
        <v>42661</v>
      </c>
      <c r="B541" s="49">
        <v>1725.02</v>
      </c>
      <c r="C541" s="49">
        <v>1885.9199999999998</v>
      </c>
      <c r="D541" s="49">
        <v>1978.9399999999998</v>
      </c>
      <c r="E541" s="49">
        <v>1953.23</v>
      </c>
      <c r="F541" s="49">
        <v>1964.1</v>
      </c>
      <c r="G541" s="49">
        <v>1973.8999999999999</v>
      </c>
      <c r="H541" s="49">
        <v>1894.6899999999998</v>
      </c>
      <c r="I541" s="49">
        <v>1815.33</v>
      </c>
      <c r="J541" s="49">
        <v>1755.47</v>
      </c>
      <c r="K541" s="49">
        <v>1658.9399999999998</v>
      </c>
      <c r="L541" s="49">
        <v>1580.49</v>
      </c>
      <c r="M541" s="49">
        <v>1539.26</v>
      </c>
      <c r="N541" s="49">
        <v>1514.76</v>
      </c>
      <c r="O541" s="49">
        <v>1509.37</v>
      </c>
      <c r="P541" s="49">
        <v>1508.9299999999998</v>
      </c>
      <c r="Q541" s="49">
        <v>1511.34</v>
      </c>
      <c r="R541" s="49">
        <v>1505.4099999999999</v>
      </c>
      <c r="S541" s="49">
        <v>1489.6</v>
      </c>
      <c r="T541" s="49">
        <v>1498.4399999999998</v>
      </c>
      <c r="U541" s="49">
        <v>1540.84</v>
      </c>
      <c r="V541" s="49">
        <v>1541.25</v>
      </c>
      <c r="W541" s="49">
        <v>1545.11</v>
      </c>
      <c r="X541" s="49">
        <v>1557.1399999999999</v>
      </c>
      <c r="Y541" s="49">
        <v>1576.6299999999999</v>
      </c>
    </row>
    <row r="542" spans="1:25" x14ac:dyDescent="0.2">
      <c r="A542" s="30">
        <v>42662</v>
      </c>
      <c r="B542" s="49">
        <v>1563.6</v>
      </c>
      <c r="C542" s="49">
        <v>1685.78</v>
      </c>
      <c r="D542" s="49">
        <v>1756.1299999999999</v>
      </c>
      <c r="E542" s="49">
        <v>1768.8999999999999</v>
      </c>
      <c r="F542" s="49">
        <v>1776.24</v>
      </c>
      <c r="G542" s="49">
        <v>1748.6899999999998</v>
      </c>
      <c r="H542" s="49">
        <v>1691.4599999999998</v>
      </c>
      <c r="I542" s="49">
        <v>1616.23</v>
      </c>
      <c r="J542" s="49">
        <v>1578.56</v>
      </c>
      <c r="K542" s="49">
        <v>1507.79</v>
      </c>
      <c r="L542" s="49">
        <v>1436.9399999999998</v>
      </c>
      <c r="M542" s="49">
        <v>1397.03</v>
      </c>
      <c r="N542" s="49">
        <v>1383.12</v>
      </c>
      <c r="O542" s="49">
        <v>1382.79</v>
      </c>
      <c r="P542" s="49">
        <v>1385.46</v>
      </c>
      <c r="Q542" s="49">
        <v>1393.3999999999999</v>
      </c>
      <c r="R542" s="49">
        <v>1387.1699999999998</v>
      </c>
      <c r="S542" s="49">
        <v>1377.1499999999999</v>
      </c>
      <c r="T542" s="49">
        <v>1395.28</v>
      </c>
      <c r="U542" s="49">
        <v>1446.85</v>
      </c>
      <c r="V542" s="49">
        <v>1414.74</v>
      </c>
      <c r="W542" s="49">
        <v>1383.06</v>
      </c>
      <c r="X542" s="49">
        <v>1374.3899999999999</v>
      </c>
      <c r="Y542" s="49">
        <v>1438.9599999999998</v>
      </c>
    </row>
    <row r="543" spans="1:25" x14ac:dyDescent="0.2">
      <c r="A543" s="30">
        <v>42663</v>
      </c>
      <c r="B543" s="49">
        <v>1533.35</v>
      </c>
      <c r="C543" s="49">
        <v>1640.6999999999998</v>
      </c>
      <c r="D543" s="49">
        <v>1718.49</v>
      </c>
      <c r="E543" s="49">
        <v>1721.08</v>
      </c>
      <c r="F543" s="49">
        <v>1718.5</v>
      </c>
      <c r="G543" s="49">
        <v>1704.1699999999998</v>
      </c>
      <c r="H543" s="49">
        <v>1647.2099999999998</v>
      </c>
      <c r="I543" s="49">
        <v>1557.3</v>
      </c>
      <c r="J543" s="49">
        <v>1498.1499999999999</v>
      </c>
      <c r="K543" s="49">
        <v>1504.1699999999998</v>
      </c>
      <c r="L543" s="49">
        <v>1517.6899999999998</v>
      </c>
      <c r="M543" s="49">
        <v>1532.74</v>
      </c>
      <c r="N543" s="49">
        <v>1539.8</v>
      </c>
      <c r="O543" s="49">
        <v>1528.04</v>
      </c>
      <c r="P543" s="49">
        <v>1538.4399999999998</v>
      </c>
      <c r="Q543" s="49">
        <v>1545.58</v>
      </c>
      <c r="R543" s="49">
        <v>1545.57</v>
      </c>
      <c r="S543" s="49">
        <v>1532.48</v>
      </c>
      <c r="T543" s="49">
        <v>1484.51</v>
      </c>
      <c r="U543" s="49">
        <v>1436.1699999999998</v>
      </c>
      <c r="V543" s="49">
        <v>1405.9099999999999</v>
      </c>
      <c r="W543" s="49">
        <v>1401.76</v>
      </c>
      <c r="X543" s="49">
        <v>1421.6</v>
      </c>
      <c r="Y543" s="49">
        <v>1523.3799999999999</v>
      </c>
    </row>
    <row r="544" spans="1:25" x14ac:dyDescent="0.2">
      <c r="A544" s="30">
        <v>42664</v>
      </c>
      <c r="B544" s="49">
        <v>1495.34</v>
      </c>
      <c r="C544" s="49">
        <v>1600.37</v>
      </c>
      <c r="D544" s="49">
        <v>1661.1</v>
      </c>
      <c r="E544" s="49">
        <v>1659.24</v>
      </c>
      <c r="F544" s="49">
        <v>1656.26</v>
      </c>
      <c r="G544" s="49">
        <v>1648.4199999999998</v>
      </c>
      <c r="H544" s="49">
        <v>1600.34</v>
      </c>
      <c r="I544" s="49">
        <v>1547.33</v>
      </c>
      <c r="J544" s="49">
        <v>1507.6299999999999</v>
      </c>
      <c r="K544" s="49">
        <v>1452.6999999999998</v>
      </c>
      <c r="L544" s="49">
        <v>1397.99</v>
      </c>
      <c r="M544" s="49">
        <v>1386.1599999999999</v>
      </c>
      <c r="N544" s="49">
        <v>1382.81</v>
      </c>
      <c r="O544" s="49">
        <v>1380.22</v>
      </c>
      <c r="P544" s="49">
        <v>1377.71</v>
      </c>
      <c r="Q544" s="49">
        <v>1377.9099999999999</v>
      </c>
      <c r="R544" s="49">
        <v>1378.22</v>
      </c>
      <c r="S544" s="49">
        <v>1379.75</v>
      </c>
      <c r="T544" s="49">
        <v>1384.58</v>
      </c>
      <c r="U544" s="49">
        <v>1412.82</v>
      </c>
      <c r="V544" s="49">
        <v>1407.6699999999998</v>
      </c>
      <c r="W544" s="49">
        <v>1389.1399999999999</v>
      </c>
      <c r="X544" s="49">
        <v>1390.1299999999999</v>
      </c>
      <c r="Y544" s="49">
        <v>1441.1</v>
      </c>
    </row>
    <row r="545" spans="1:25" x14ac:dyDescent="0.2">
      <c r="A545" s="30">
        <v>42665</v>
      </c>
      <c r="B545" s="49">
        <v>1458.9199999999998</v>
      </c>
      <c r="C545" s="49">
        <v>1549.8899999999999</v>
      </c>
      <c r="D545" s="49">
        <v>1614.05</v>
      </c>
      <c r="E545" s="49">
        <v>1648.4199999999998</v>
      </c>
      <c r="F545" s="49">
        <v>1672.87</v>
      </c>
      <c r="G545" s="49">
        <v>1694.4399999999998</v>
      </c>
      <c r="H545" s="49">
        <v>1653.29</v>
      </c>
      <c r="I545" s="49">
        <v>1626.03</v>
      </c>
      <c r="J545" s="49">
        <v>1546.03</v>
      </c>
      <c r="K545" s="49">
        <v>1434.6499999999999</v>
      </c>
      <c r="L545" s="49">
        <v>1400.4299999999998</v>
      </c>
      <c r="M545" s="49">
        <v>1398.8799999999999</v>
      </c>
      <c r="N545" s="49">
        <v>1402.77</v>
      </c>
      <c r="O545" s="49">
        <v>1411.69</v>
      </c>
      <c r="P545" s="49">
        <v>1417.1299999999999</v>
      </c>
      <c r="Q545" s="49">
        <v>1418.8899999999999</v>
      </c>
      <c r="R545" s="49">
        <v>1414.85</v>
      </c>
      <c r="S545" s="49">
        <v>1396.99</v>
      </c>
      <c r="T545" s="49">
        <v>1374.34</v>
      </c>
      <c r="U545" s="49">
        <v>1392.02</v>
      </c>
      <c r="V545" s="49">
        <v>1375.95</v>
      </c>
      <c r="W545" s="49">
        <v>1359.99</v>
      </c>
      <c r="X545" s="49">
        <v>1356.6499999999999</v>
      </c>
      <c r="Y545" s="49">
        <v>1423.82</v>
      </c>
    </row>
    <row r="546" spans="1:25" x14ac:dyDescent="0.2">
      <c r="A546" s="30">
        <v>42666</v>
      </c>
      <c r="B546" s="49">
        <v>1514.8799999999999</v>
      </c>
      <c r="C546" s="49">
        <v>1615.6</v>
      </c>
      <c r="D546" s="49">
        <v>1701.7099999999998</v>
      </c>
      <c r="E546" s="49">
        <v>1704.22</v>
      </c>
      <c r="F546" s="49">
        <v>1704.74</v>
      </c>
      <c r="G546" s="49">
        <v>1714.1</v>
      </c>
      <c r="H546" s="49">
        <v>1678.47</v>
      </c>
      <c r="I546" s="49">
        <v>1619.86</v>
      </c>
      <c r="J546" s="49">
        <v>1515.6399999999999</v>
      </c>
      <c r="K546" s="49">
        <v>1434.35</v>
      </c>
      <c r="L546" s="49">
        <v>1400.1299999999999</v>
      </c>
      <c r="M546" s="49">
        <v>1397.6499999999999</v>
      </c>
      <c r="N546" s="49">
        <v>1384.78</v>
      </c>
      <c r="O546" s="49">
        <v>1375.9099999999999</v>
      </c>
      <c r="P546" s="49">
        <v>1372.35</v>
      </c>
      <c r="Q546" s="49">
        <v>1375.04</v>
      </c>
      <c r="R546" s="49">
        <v>1401.6</v>
      </c>
      <c r="S546" s="49">
        <v>1514.25</v>
      </c>
      <c r="T546" s="49">
        <v>1526.99</v>
      </c>
      <c r="U546" s="49">
        <v>1448.6499999999999</v>
      </c>
      <c r="V546" s="49">
        <v>1381.87</v>
      </c>
      <c r="W546" s="49">
        <v>1383.78</v>
      </c>
      <c r="X546" s="49">
        <v>1372.85</v>
      </c>
      <c r="Y546" s="49">
        <v>1423.9199999999998</v>
      </c>
    </row>
    <row r="547" spans="1:25" x14ac:dyDescent="0.2">
      <c r="A547" s="30">
        <v>42667</v>
      </c>
      <c r="B547" s="49">
        <v>1554.56</v>
      </c>
      <c r="C547" s="49">
        <v>1651.26</v>
      </c>
      <c r="D547" s="49">
        <v>1720.08</v>
      </c>
      <c r="E547" s="49">
        <v>1727.78</v>
      </c>
      <c r="F547" s="49">
        <v>1716.02</v>
      </c>
      <c r="G547" s="49">
        <v>1707.08</v>
      </c>
      <c r="H547" s="49">
        <v>1653.56</v>
      </c>
      <c r="I547" s="49">
        <v>1635.76</v>
      </c>
      <c r="J547" s="49">
        <v>1583.9299999999998</v>
      </c>
      <c r="K547" s="49">
        <v>1493.1599999999999</v>
      </c>
      <c r="L547" s="49">
        <v>1428.35</v>
      </c>
      <c r="M547" s="49">
        <v>1390.1499999999999</v>
      </c>
      <c r="N547" s="49">
        <v>1385.1799999999998</v>
      </c>
      <c r="O547" s="49">
        <v>1393.4199999999998</v>
      </c>
      <c r="P547" s="49">
        <v>1401.04</v>
      </c>
      <c r="Q547" s="49">
        <v>1398.81</v>
      </c>
      <c r="R547" s="49">
        <v>1404.76</v>
      </c>
      <c r="S547" s="49">
        <v>1391.56</v>
      </c>
      <c r="T547" s="49">
        <v>1411.46</v>
      </c>
      <c r="U547" s="49">
        <v>1444.8</v>
      </c>
      <c r="V547" s="49">
        <v>1448.6799999999998</v>
      </c>
      <c r="W547" s="49">
        <v>1430.4399999999998</v>
      </c>
      <c r="X547" s="49">
        <v>1417.1</v>
      </c>
      <c r="Y547" s="49">
        <v>1484.02</v>
      </c>
    </row>
    <row r="548" spans="1:25" x14ac:dyDescent="0.2">
      <c r="A548" s="30">
        <v>42668</v>
      </c>
      <c r="B548" s="49">
        <v>1576.1999999999998</v>
      </c>
      <c r="C548" s="49">
        <v>1688.9399999999998</v>
      </c>
      <c r="D548" s="49">
        <v>1768.4499999999998</v>
      </c>
      <c r="E548" s="49">
        <v>1768.8799999999999</v>
      </c>
      <c r="F548" s="49">
        <v>1772.3899999999999</v>
      </c>
      <c r="G548" s="49">
        <v>1743.22</v>
      </c>
      <c r="H548" s="49">
        <v>1692.1799999999998</v>
      </c>
      <c r="I548" s="49">
        <v>1676.7099999999998</v>
      </c>
      <c r="J548" s="49">
        <v>1610.55</v>
      </c>
      <c r="K548" s="49">
        <v>1521.61</v>
      </c>
      <c r="L548" s="49">
        <v>1451.07</v>
      </c>
      <c r="M548" s="49">
        <v>1426.28</v>
      </c>
      <c r="N548" s="49">
        <v>1430.8999999999999</v>
      </c>
      <c r="O548" s="49">
        <v>1440.9099999999999</v>
      </c>
      <c r="P548" s="49">
        <v>1444.4299999999998</v>
      </c>
      <c r="Q548" s="49">
        <v>1446.26</v>
      </c>
      <c r="R548" s="49">
        <v>1437.3799999999999</v>
      </c>
      <c r="S548" s="49">
        <v>1438.4299999999998</v>
      </c>
      <c r="T548" s="49">
        <v>1460.9199999999998</v>
      </c>
      <c r="U548" s="49">
        <v>1481.76</v>
      </c>
      <c r="V548" s="49">
        <v>1475.3899999999999</v>
      </c>
      <c r="W548" s="49">
        <v>1475.51</v>
      </c>
      <c r="X548" s="49">
        <v>1494.08</v>
      </c>
      <c r="Y548" s="49">
        <v>1563.4099999999999</v>
      </c>
    </row>
    <row r="549" spans="1:25" x14ac:dyDescent="0.2">
      <c r="A549" s="30">
        <v>42669</v>
      </c>
      <c r="B549" s="49">
        <v>1595.9099999999999</v>
      </c>
      <c r="C549" s="49">
        <v>1715.51</v>
      </c>
      <c r="D549" s="49">
        <v>1791.3799999999999</v>
      </c>
      <c r="E549" s="49">
        <v>1798.8899999999999</v>
      </c>
      <c r="F549" s="49">
        <v>1794.4499999999998</v>
      </c>
      <c r="G549" s="49">
        <v>1785.22</v>
      </c>
      <c r="H549" s="49">
        <v>1742.5</v>
      </c>
      <c r="I549" s="49">
        <v>1688.23</v>
      </c>
      <c r="J549" s="49">
        <v>1623.4099999999999</v>
      </c>
      <c r="K549" s="49">
        <v>1543.79</v>
      </c>
      <c r="L549" s="49">
        <v>1480.07</v>
      </c>
      <c r="M549" s="49">
        <v>1453.86</v>
      </c>
      <c r="N549" s="49">
        <v>1448.4199999999998</v>
      </c>
      <c r="O549" s="49">
        <v>1458.6299999999999</v>
      </c>
      <c r="P549" s="49">
        <v>1448.81</v>
      </c>
      <c r="Q549" s="49">
        <v>1443.52</v>
      </c>
      <c r="R549" s="49">
        <v>1444.6</v>
      </c>
      <c r="S549" s="49">
        <v>1443.9399999999998</v>
      </c>
      <c r="T549" s="49">
        <v>1447.1699999999998</v>
      </c>
      <c r="U549" s="49">
        <v>1475.99</v>
      </c>
      <c r="V549" s="49">
        <v>1471.73</v>
      </c>
      <c r="W549" s="49">
        <v>1463.12</v>
      </c>
      <c r="X549" s="49">
        <v>1476.56</v>
      </c>
      <c r="Y549" s="49">
        <v>1553</v>
      </c>
    </row>
    <row r="550" spans="1:25" x14ac:dyDescent="0.2">
      <c r="A550" s="30">
        <v>42670</v>
      </c>
      <c r="B550" s="49">
        <v>1685.31</v>
      </c>
      <c r="C550" s="49">
        <v>1788.54</v>
      </c>
      <c r="D550" s="49">
        <v>1853.2099999999998</v>
      </c>
      <c r="E550" s="49">
        <v>1856.1999999999998</v>
      </c>
      <c r="F550" s="49">
        <v>1852.3799999999999</v>
      </c>
      <c r="G550" s="49">
        <v>1848.4199999999998</v>
      </c>
      <c r="H550" s="49">
        <v>1779.87</v>
      </c>
      <c r="I550" s="49">
        <v>1761.3799999999999</v>
      </c>
      <c r="J550" s="49">
        <v>1703.01</v>
      </c>
      <c r="K550" s="49">
        <v>1623.6599999999999</v>
      </c>
      <c r="L550" s="49">
        <v>1550.75</v>
      </c>
      <c r="M550" s="49">
        <v>1516.6299999999999</v>
      </c>
      <c r="N550" s="49">
        <v>1527.3</v>
      </c>
      <c r="O550" s="49">
        <v>1535.75</v>
      </c>
      <c r="P550" s="49">
        <v>1519.1</v>
      </c>
      <c r="Q550" s="49">
        <v>1507.33</v>
      </c>
      <c r="R550" s="49">
        <v>1508.3899999999999</v>
      </c>
      <c r="S550" s="49">
        <v>1507.56</v>
      </c>
      <c r="T550" s="49">
        <v>1522.01</v>
      </c>
      <c r="U550" s="49">
        <v>1546.51</v>
      </c>
      <c r="V550" s="49">
        <v>1545.31</v>
      </c>
      <c r="W550" s="49">
        <v>1533.9399999999998</v>
      </c>
      <c r="X550" s="49">
        <v>1543.74</v>
      </c>
      <c r="Y550" s="49">
        <v>1621.1799999999998</v>
      </c>
    </row>
    <row r="551" spans="1:25" x14ac:dyDescent="0.2">
      <c r="A551" s="30">
        <v>42671</v>
      </c>
      <c r="B551" s="49">
        <v>1553.1799999999998</v>
      </c>
      <c r="C551" s="49">
        <v>1661.72</v>
      </c>
      <c r="D551" s="49">
        <v>1763.9099999999999</v>
      </c>
      <c r="E551" s="49">
        <v>1773</v>
      </c>
      <c r="F551" s="49">
        <v>1752.87</v>
      </c>
      <c r="G551" s="49">
        <v>1768.5</v>
      </c>
      <c r="H551" s="49">
        <v>1725.54</v>
      </c>
      <c r="I551" s="49">
        <v>1804.05</v>
      </c>
      <c r="J551" s="49">
        <v>1874.1599999999999</v>
      </c>
      <c r="K551" s="49">
        <v>1794.6899999999998</v>
      </c>
      <c r="L551" s="49">
        <v>1718.6899999999998</v>
      </c>
      <c r="M551" s="49">
        <v>1679.78</v>
      </c>
      <c r="N551" s="49">
        <v>1663.59</v>
      </c>
      <c r="O551" s="49">
        <v>1664.07</v>
      </c>
      <c r="P551" s="49">
        <v>1662.6599999999999</v>
      </c>
      <c r="Q551" s="49">
        <v>1698.04</v>
      </c>
      <c r="R551" s="49">
        <v>1701.34</v>
      </c>
      <c r="S551" s="49">
        <v>1674.48</v>
      </c>
      <c r="T551" s="49">
        <v>1700.59</v>
      </c>
      <c r="U551" s="49">
        <v>1738.07</v>
      </c>
      <c r="V551" s="49">
        <v>1724.81</v>
      </c>
      <c r="W551" s="49">
        <v>1665.02</v>
      </c>
      <c r="X551" s="49">
        <v>1563.9399999999998</v>
      </c>
      <c r="Y551" s="49">
        <v>1578.85</v>
      </c>
    </row>
    <row r="552" spans="1:25" x14ac:dyDescent="0.2">
      <c r="A552" s="30">
        <v>42672</v>
      </c>
      <c r="B552" s="49">
        <v>1605.84</v>
      </c>
      <c r="C552" s="49">
        <v>1692.32</v>
      </c>
      <c r="D552" s="49">
        <v>1772.1699999999998</v>
      </c>
      <c r="E552" s="49">
        <v>1768.06</v>
      </c>
      <c r="F552" s="49">
        <v>1764.79</v>
      </c>
      <c r="G552" s="49">
        <v>1772.6699999999998</v>
      </c>
      <c r="H552" s="49">
        <v>1749.9299999999998</v>
      </c>
      <c r="I552" s="49">
        <v>1712.35</v>
      </c>
      <c r="J552" s="49">
        <v>1571.84</v>
      </c>
      <c r="K552" s="49">
        <v>1526.82</v>
      </c>
      <c r="L552" s="49">
        <v>1456.87</v>
      </c>
      <c r="M552" s="49">
        <v>1426.62</v>
      </c>
      <c r="N552" s="49">
        <v>1445.86</v>
      </c>
      <c r="O552" s="49">
        <v>1448.8</v>
      </c>
      <c r="P552" s="49">
        <v>1445.7099999999998</v>
      </c>
      <c r="Q552" s="49">
        <v>1447.32</v>
      </c>
      <c r="R552" s="49">
        <v>1450.8999999999999</v>
      </c>
      <c r="S552" s="49">
        <v>1450.6899999999998</v>
      </c>
      <c r="T552" s="49">
        <v>1474.24</v>
      </c>
      <c r="U552" s="49">
        <v>1496.76</v>
      </c>
      <c r="V552" s="49">
        <v>1489.4599999999998</v>
      </c>
      <c r="W552" s="49">
        <v>1483.3</v>
      </c>
      <c r="X552" s="49">
        <v>1476.99</v>
      </c>
      <c r="Y552" s="49">
        <v>1506.35</v>
      </c>
    </row>
    <row r="553" spans="1:25" x14ac:dyDescent="0.2">
      <c r="A553" s="30">
        <v>42673</v>
      </c>
      <c r="B553" s="49">
        <v>1559.55</v>
      </c>
      <c r="C553" s="49">
        <v>1667.6699999999998</v>
      </c>
      <c r="D553" s="49">
        <v>1748.22</v>
      </c>
      <c r="E553" s="49">
        <v>1760.23</v>
      </c>
      <c r="F553" s="49">
        <v>1765.1899999999998</v>
      </c>
      <c r="G553" s="49">
        <v>1759.6699999999998</v>
      </c>
      <c r="H553" s="49">
        <v>1743.97</v>
      </c>
      <c r="I553" s="49">
        <v>1741.55</v>
      </c>
      <c r="J553" s="49">
        <v>1622.56</v>
      </c>
      <c r="K553" s="49">
        <v>1505.5</v>
      </c>
      <c r="L553" s="49">
        <v>1446.1699999999998</v>
      </c>
      <c r="M553" s="49">
        <v>1420.52</v>
      </c>
      <c r="N553" s="49">
        <v>1410.31</v>
      </c>
      <c r="O553" s="49">
        <v>1414.5</v>
      </c>
      <c r="P553" s="49">
        <v>1424.54</v>
      </c>
      <c r="Q553" s="49">
        <v>1430.52</v>
      </c>
      <c r="R553" s="49">
        <v>1424.51</v>
      </c>
      <c r="S553" s="49">
        <v>1406.69</v>
      </c>
      <c r="T553" s="49">
        <v>1443.6699999999998</v>
      </c>
      <c r="U553" s="49">
        <v>1474.02</v>
      </c>
      <c r="V553" s="49">
        <v>1524.33</v>
      </c>
      <c r="W553" s="49">
        <v>1516.4499999999998</v>
      </c>
      <c r="X553" s="49">
        <v>1489.6299999999999</v>
      </c>
      <c r="Y553" s="49">
        <v>1553.4199999999998</v>
      </c>
    </row>
    <row r="554" spans="1:25" x14ac:dyDescent="0.2">
      <c r="A554" s="30">
        <v>42674</v>
      </c>
      <c r="B554" s="49">
        <v>1667.74</v>
      </c>
      <c r="C554" s="49">
        <v>1791.32</v>
      </c>
      <c r="D554" s="49">
        <v>1884.1799999999998</v>
      </c>
      <c r="E554" s="49">
        <v>1891.4499999999998</v>
      </c>
      <c r="F554" s="49">
        <v>1787.4399999999998</v>
      </c>
      <c r="G554" s="49">
        <v>1781.6399999999999</v>
      </c>
      <c r="H554" s="49">
        <v>1768.79</v>
      </c>
      <c r="I554" s="49">
        <v>1718.98</v>
      </c>
      <c r="J554" s="49">
        <v>1639.78</v>
      </c>
      <c r="K554" s="49">
        <v>1555.61</v>
      </c>
      <c r="L554" s="49">
        <v>1482.6599999999999</v>
      </c>
      <c r="M554" s="49">
        <v>1458.1</v>
      </c>
      <c r="N554" s="49">
        <v>1462.1899999999998</v>
      </c>
      <c r="O554" s="49">
        <v>1468.1899999999998</v>
      </c>
      <c r="P554" s="49">
        <v>1474.1899999999998</v>
      </c>
      <c r="Q554" s="49">
        <v>1474.4199999999998</v>
      </c>
      <c r="R554" s="49">
        <v>1476.1799999999998</v>
      </c>
      <c r="S554" s="49">
        <v>1472.1899999999998</v>
      </c>
      <c r="T554" s="49">
        <v>1484.1999999999998</v>
      </c>
      <c r="U554" s="49">
        <v>1498.3899999999999</v>
      </c>
      <c r="V554" s="49">
        <v>1496.4099999999999</v>
      </c>
      <c r="W554" s="49">
        <v>1489.47</v>
      </c>
      <c r="X554" s="49">
        <v>1472.6499999999999</v>
      </c>
      <c r="Y554" s="49">
        <v>1541.32</v>
      </c>
    </row>
    <row r="556" spans="1:25" x14ac:dyDescent="0.2">
      <c r="A556" s="28" t="s">
        <v>70</v>
      </c>
    </row>
    <row r="557" spans="1:25" ht="12.75" x14ac:dyDescent="0.2">
      <c r="A557" s="169" t="s">
        <v>61</v>
      </c>
      <c r="B557" s="183" t="s">
        <v>116</v>
      </c>
      <c r="C557" s="184"/>
      <c r="D557" s="184"/>
      <c r="E557" s="184"/>
      <c r="F557" s="184"/>
      <c r="G557" s="184"/>
      <c r="H557" s="184"/>
      <c r="I557" s="184"/>
      <c r="J557" s="184"/>
      <c r="K557" s="184"/>
      <c r="L557" s="184"/>
      <c r="M557" s="184"/>
      <c r="N557" s="184"/>
      <c r="O557" s="184"/>
      <c r="P557" s="184"/>
      <c r="Q557" s="184"/>
      <c r="R557" s="184"/>
      <c r="S557" s="184"/>
      <c r="T557" s="184"/>
      <c r="U557" s="184"/>
      <c r="V557" s="184"/>
      <c r="W557" s="184"/>
      <c r="X557" s="184"/>
      <c r="Y557" s="185"/>
    </row>
    <row r="558" spans="1:25" ht="24" x14ac:dyDescent="0.2">
      <c r="A558" s="170"/>
      <c r="B558" s="56" t="s">
        <v>78</v>
      </c>
      <c r="C558" s="57" t="s">
        <v>79</v>
      </c>
      <c r="D558" s="58" t="s">
        <v>80</v>
      </c>
      <c r="E558" s="57" t="s">
        <v>81</v>
      </c>
      <c r="F558" s="57" t="s">
        <v>82</v>
      </c>
      <c r="G558" s="57" t="s">
        <v>83</v>
      </c>
      <c r="H558" s="57" t="s">
        <v>84</v>
      </c>
      <c r="I558" s="57" t="s">
        <v>85</v>
      </c>
      <c r="J558" s="57" t="s">
        <v>86</v>
      </c>
      <c r="K558" s="56" t="s">
        <v>87</v>
      </c>
      <c r="L558" s="57" t="s">
        <v>88</v>
      </c>
      <c r="M558" s="59" t="s">
        <v>89</v>
      </c>
      <c r="N558" s="56" t="s">
        <v>90</v>
      </c>
      <c r="O558" s="57" t="s">
        <v>91</v>
      </c>
      <c r="P558" s="59" t="s">
        <v>92</v>
      </c>
      <c r="Q558" s="58" t="s">
        <v>93</v>
      </c>
      <c r="R558" s="57" t="s">
        <v>94</v>
      </c>
      <c r="S558" s="58" t="s">
        <v>95</v>
      </c>
      <c r="T558" s="57" t="s">
        <v>96</v>
      </c>
      <c r="U558" s="58" t="s">
        <v>97</v>
      </c>
      <c r="V558" s="57" t="s">
        <v>98</v>
      </c>
      <c r="W558" s="58" t="s">
        <v>99</v>
      </c>
      <c r="X558" s="57" t="s">
        <v>100</v>
      </c>
      <c r="Y558" s="57" t="s">
        <v>101</v>
      </c>
    </row>
    <row r="559" spans="1:25" x14ac:dyDescent="0.2">
      <c r="A559" s="30">
        <v>42644</v>
      </c>
      <c r="B559" s="49">
        <v>1374.71</v>
      </c>
      <c r="C559" s="49">
        <v>1494.59</v>
      </c>
      <c r="D559" s="49">
        <v>1572.76</v>
      </c>
      <c r="E559" s="49">
        <v>1577.47</v>
      </c>
      <c r="F559" s="49">
        <v>1575.9499999999998</v>
      </c>
      <c r="G559" s="49">
        <v>1570.1699999999998</v>
      </c>
      <c r="H559" s="49">
        <v>1551.04</v>
      </c>
      <c r="I559" s="49">
        <v>1523.55</v>
      </c>
      <c r="J559" s="49">
        <v>1428.52</v>
      </c>
      <c r="K559" s="49">
        <v>1341.06</v>
      </c>
      <c r="L559" s="49">
        <v>1243.1499999999999</v>
      </c>
      <c r="M559" s="49">
        <v>1205.82</v>
      </c>
      <c r="N559" s="49">
        <v>1204.02</v>
      </c>
      <c r="O559" s="49">
        <v>1207.83</v>
      </c>
      <c r="P559" s="49">
        <v>1227.08</v>
      </c>
      <c r="Q559" s="49">
        <v>1247.29</v>
      </c>
      <c r="R559" s="49">
        <v>1247.74</v>
      </c>
      <c r="S559" s="49">
        <v>1236.4199999999998</v>
      </c>
      <c r="T559" s="49">
        <v>1216.57</v>
      </c>
      <c r="U559" s="49">
        <v>1177.1099999999999</v>
      </c>
      <c r="V559" s="49">
        <v>1167.98</v>
      </c>
      <c r="W559" s="49">
        <v>1180.02</v>
      </c>
      <c r="X559" s="49">
        <v>1218.1299999999999</v>
      </c>
      <c r="Y559" s="49">
        <v>1286.1299999999999</v>
      </c>
    </row>
    <row r="560" spans="1:25" x14ac:dyDescent="0.2">
      <c r="A560" s="30">
        <v>42645</v>
      </c>
      <c r="B560" s="49">
        <v>1293.5</v>
      </c>
      <c r="C560" s="49">
        <v>1384.01</v>
      </c>
      <c r="D560" s="49">
        <v>1481.09</v>
      </c>
      <c r="E560" s="49">
        <v>1503.04</v>
      </c>
      <c r="F560" s="49">
        <v>1521.8</v>
      </c>
      <c r="G560" s="49">
        <v>1529.49</v>
      </c>
      <c r="H560" s="49">
        <v>1532.1399999999999</v>
      </c>
      <c r="I560" s="49">
        <v>1519.26</v>
      </c>
      <c r="J560" s="49">
        <v>1404.4199999999998</v>
      </c>
      <c r="K560" s="49">
        <v>1334.77</v>
      </c>
      <c r="L560" s="49">
        <v>1245.8599999999999</v>
      </c>
      <c r="M560" s="49">
        <v>1214.03</v>
      </c>
      <c r="N560" s="49">
        <v>1225.7</v>
      </c>
      <c r="O560" s="49">
        <v>1240.2</v>
      </c>
      <c r="P560" s="49">
        <v>1241.99</v>
      </c>
      <c r="Q560" s="49">
        <v>1233.1299999999999</v>
      </c>
      <c r="R560" s="49">
        <v>1232.9099999999999</v>
      </c>
      <c r="S560" s="49">
        <v>1212.8699999999999</v>
      </c>
      <c r="T560" s="49">
        <v>1211.25</v>
      </c>
      <c r="U560" s="49">
        <v>1147.1699999999998</v>
      </c>
      <c r="V560" s="49">
        <v>1162.74</v>
      </c>
      <c r="W560" s="49">
        <v>1173.9199999999998</v>
      </c>
      <c r="X560" s="49">
        <v>1222.02</v>
      </c>
      <c r="Y560" s="49">
        <v>1278.3499999999999</v>
      </c>
    </row>
    <row r="561" spans="1:25" x14ac:dyDescent="0.2">
      <c r="A561" s="30">
        <v>42646</v>
      </c>
      <c r="B561" s="49">
        <v>1440.08</v>
      </c>
      <c r="C561" s="49">
        <v>1557.81</v>
      </c>
      <c r="D561" s="49">
        <v>1622.97</v>
      </c>
      <c r="E561" s="49">
        <v>1644.62</v>
      </c>
      <c r="F561" s="49">
        <v>1604.9299999999998</v>
      </c>
      <c r="G561" s="49">
        <v>1643.9499999999998</v>
      </c>
      <c r="H561" s="49">
        <v>1541.9499999999998</v>
      </c>
      <c r="I561" s="49">
        <v>1535.84</v>
      </c>
      <c r="J561" s="49">
        <v>1483.7099999999998</v>
      </c>
      <c r="K561" s="49">
        <v>1396.86</v>
      </c>
      <c r="L561" s="49">
        <v>1319.94</v>
      </c>
      <c r="M561" s="49">
        <v>1252.27</v>
      </c>
      <c r="N561" s="49">
        <v>1237.72</v>
      </c>
      <c r="O561" s="49">
        <v>1235.2</v>
      </c>
      <c r="P561" s="49">
        <v>1222.46</v>
      </c>
      <c r="Q561" s="49">
        <v>1198.1299999999999</v>
      </c>
      <c r="R561" s="49">
        <v>1185.8399999999999</v>
      </c>
      <c r="S561" s="49">
        <v>1179.3</v>
      </c>
      <c r="T561" s="49">
        <v>1179.3799999999999</v>
      </c>
      <c r="U561" s="49">
        <v>1203.8399999999999</v>
      </c>
      <c r="V561" s="49">
        <v>1241.5999999999999</v>
      </c>
      <c r="W561" s="49">
        <v>1251.76</v>
      </c>
      <c r="X561" s="49">
        <v>1317.4199999999998</v>
      </c>
      <c r="Y561" s="49">
        <v>1474.6599999999999</v>
      </c>
    </row>
    <row r="562" spans="1:25" x14ac:dyDescent="0.2">
      <c r="A562" s="30">
        <v>42647</v>
      </c>
      <c r="B562" s="49">
        <v>1486.6999999999998</v>
      </c>
      <c r="C562" s="49">
        <v>1495.37</v>
      </c>
      <c r="D562" s="49">
        <v>1477.1499999999999</v>
      </c>
      <c r="E562" s="49">
        <v>1475.4099999999999</v>
      </c>
      <c r="F562" s="49">
        <v>1480.48</v>
      </c>
      <c r="G562" s="49">
        <v>1499.09</v>
      </c>
      <c r="H562" s="49">
        <v>1526.57</v>
      </c>
      <c r="I562" s="49">
        <v>1459.49</v>
      </c>
      <c r="J562" s="49">
        <v>1410.6699999999998</v>
      </c>
      <c r="K562" s="49">
        <v>1330.98</v>
      </c>
      <c r="L562" s="49">
        <v>1278.5999999999999</v>
      </c>
      <c r="M562" s="49">
        <v>1191.6399999999999</v>
      </c>
      <c r="N562" s="49">
        <v>1198.1099999999999</v>
      </c>
      <c r="O562" s="49">
        <v>1190.01</v>
      </c>
      <c r="P562" s="49">
        <v>1214.99</v>
      </c>
      <c r="Q562" s="49">
        <v>1231.6399999999999</v>
      </c>
      <c r="R562" s="49">
        <v>1241.5899999999999</v>
      </c>
      <c r="S562" s="49">
        <v>1240.24</v>
      </c>
      <c r="T562" s="49">
        <v>1206.3599999999999</v>
      </c>
      <c r="U562" s="49">
        <v>1184.8899999999999</v>
      </c>
      <c r="V562" s="49">
        <v>1181.3399999999999</v>
      </c>
      <c r="W562" s="49">
        <v>1199.54</v>
      </c>
      <c r="X562" s="49">
        <v>1269.49</v>
      </c>
      <c r="Y562" s="49">
        <v>1342.01</v>
      </c>
    </row>
    <row r="563" spans="1:25" x14ac:dyDescent="0.2">
      <c r="A563" s="30">
        <v>42648</v>
      </c>
      <c r="B563" s="49">
        <v>1418.4199999999998</v>
      </c>
      <c r="C563" s="49">
        <v>1502.77</v>
      </c>
      <c r="D563" s="49">
        <v>1503.37</v>
      </c>
      <c r="E563" s="49">
        <v>1516.6499999999999</v>
      </c>
      <c r="F563" s="49">
        <v>1523.9599999999998</v>
      </c>
      <c r="G563" s="49">
        <v>1493.49</v>
      </c>
      <c r="H563" s="49">
        <v>1469.9199999999998</v>
      </c>
      <c r="I563" s="49">
        <v>1418.31</v>
      </c>
      <c r="J563" s="49">
        <v>1380.62</v>
      </c>
      <c r="K563" s="49">
        <v>1311.1799999999998</v>
      </c>
      <c r="L563" s="49">
        <v>1240</v>
      </c>
      <c r="M563" s="49">
        <v>1202.28</v>
      </c>
      <c r="N563" s="49">
        <v>1203.48</v>
      </c>
      <c r="O563" s="49">
        <v>1212.81</v>
      </c>
      <c r="P563" s="49">
        <v>1223.24</v>
      </c>
      <c r="Q563" s="49">
        <v>1225.2</v>
      </c>
      <c r="R563" s="49">
        <v>1225.0999999999999</v>
      </c>
      <c r="S563" s="49">
        <v>1217.6299999999999</v>
      </c>
      <c r="T563" s="49">
        <v>1188.04</v>
      </c>
      <c r="U563" s="49">
        <v>1174.97</v>
      </c>
      <c r="V563" s="49">
        <v>1218.95</v>
      </c>
      <c r="W563" s="49">
        <v>1225.48</v>
      </c>
      <c r="X563" s="49">
        <v>1286.0999999999999</v>
      </c>
      <c r="Y563" s="49">
        <v>1370.86</v>
      </c>
    </row>
    <row r="564" spans="1:25" x14ac:dyDescent="0.2">
      <c r="A564" s="30">
        <v>42649</v>
      </c>
      <c r="B564" s="49">
        <v>1429.05</v>
      </c>
      <c r="C564" s="49">
        <v>1489.3</v>
      </c>
      <c r="D564" s="49">
        <v>1541.52</v>
      </c>
      <c r="E564" s="49">
        <v>1542.83</v>
      </c>
      <c r="F564" s="49">
        <v>1535.03</v>
      </c>
      <c r="G564" s="49">
        <v>1536.6399999999999</v>
      </c>
      <c r="H564" s="49">
        <v>1469.54</v>
      </c>
      <c r="I564" s="49">
        <v>1432.29</v>
      </c>
      <c r="J564" s="49">
        <v>1404.21</v>
      </c>
      <c r="K564" s="49">
        <v>1337.1399999999999</v>
      </c>
      <c r="L564" s="49">
        <v>1263.1299999999999</v>
      </c>
      <c r="M564" s="49">
        <v>1211.6099999999999</v>
      </c>
      <c r="N564" s="49">
        <v>1215.2</v>
      </c>
      <c r="O564" s="49">
        <v>1209.1299999999999</v>
      </c>
      <c r="P564" s="49">
        <v>1207.7</v>
      </c>
      <c r="Q564" s="49">
        <v>1199.6299999999999</v>
      </c>
      <c r="R564" s="49">
        <v>1203.8999999999999</v>
      </c>
      <c r="S564" s="49">
        <v>1202.04</v>
      </c>
      <c r="T564" s="49">
        <v>1184.05</v>
      </c>
      <c r="U564" s="49">
        <v>1183.75</v>
      </c>
      <c r="V564" s="49">
        <v>1245.8899999999999</v>
      </c>
      <c r="W564" s="49">
        <v>1280.99</v>
      </c>
      <c r="X564" s="49">
        <v>1301.6399999999999</v>
      </c>
      <c r="Y564" s="49">
        <v>1447.31</v>
      </c>
    </row>
    <row r="565" spans="1:25" x14ac:dyDescent="0.2">
      <c r="A565" s="30">
        <v>42650</v>
      </c>
      <c r="B565" s="49">
        <v>1445.8799999999999</v>
      </c>
      <c r="C565" s="49">
        <v>1513.33</v>
      </c>
      <c r="D565" s="49">
        <v>1536.31</v>
      </c>
      <c r="E565" s="49">
        <v>1547.57</v>
      </c>
      <c r="F565" s="49">
        <v>1543.03</v>
      </c>
      <c r="G565" s="49">
        <v>1532.48</v>
      </c>
      <c r="H565" s="49">
        <v>1480.3899999999999</v>
      </c>
      <c r="I565" s="49">
        <v>1443.1399999999999</v>
      </c>
      <c r="J565" s="49">
        <v>1438.8</v>
      </c>
      <c r="K565" s="49">
        <v>1400.9099999999999</v>
      </c>
      <c r="L565" s="49">
        <v>1355.1299999999999</v>
      </c>
      <c r="M565" s="49">
        <v>1307.1399999999999</v>
      </c>
      <c r="N565" s="49">
        <v>1298.51</v>
      </c>
      <c r="O565" s="49">
        <v>1297.6299999999999</v>
      </c>
      <c r="P565" s="49">
        <v>1259.51</v>
      </c>
      <c r="Q565" s="49">
        <v>1261.98</v>
      </c>
      <c r="R565" s="49">
        <v>1261.32</v>
      </c>
      <c r="S565" s="49">
        <v>1270.0999999999999</v>
      </c>
      <c r="T565" s="49">
        <v>1243.1599999999999</v>
      </c>
      <c r="U565" s="49">
        <v>1218.77</v>
      </c>
      <c r="V565" s="49">
        <v>1251.69</v>
      </c>
      <c r="W565" s="49">
        <v>1297.44</v>
      </c>
      <c r="X565" s="49">
        <v>1324.33</v>
      </c>
      <c r="Y565" s="49">
        <v>1452.1499999999999</v>
      </c>
    </row>
    <row r="566" spans="1:25" x14ac:dyDescent="0.2">
      <c r="A566" s="30">
        <v>42651</v>
      </c>
      <c r="B566" s="49">
        <v>1584.6399999999999</v>
      </c>
      <c r="C566" s="49">
        <v>1636.08</v>
      </c>
      <c r="D566" s="49">
        <v>1701.82</v>
      </c>
      <c r="E566" s="49">
        <v>1643.76</v>
      </c>
      <c r="F566" s="49">
        <v>1563.01</v>
      </c>
      <c r="G566" s="49">
        <v>1569.6</v>
      </c>
      <c r="H566" s="49">
        <v>1593.3899999999999</v>
      </c>
      <c r="I566" s="49">
        <v>1628.86</v>
      </c>
      <c r="J566" s="49">
        <v>1561.1599999999999</v>
      </c>
      <c r="K566" s="49">
        <v>1460.1599999999999</v>
      </c>
      <c r="L566" s="49">
        <v>1376.46</v>
      </c>
      <c r="M566" s="49">
        <v>1324.78</v>
      </c>
      <c r="N566" s="49">
        <v>1324.6499999999999</v>
      </c>
      <c r="O566" s="49">
        <v>1315.11</v>
      </c>
      <c r="P566" s="49">
        <v>1313.37</v>
      </c>
      <c r="Q566" s="49">
        <v>1311.34</v>
      </c>
      <c r="R566" s="49">
        <v>1313.6399999999999</v>
      </c>
      <c r="S566" s="49">
        <v>1321.6699999999998</v>
      </c>
      <c r="T566" s="49">
        <v>1297.31</v>
      </c>
      <c r="U566" s="49">
        <v>1290.24</v>
      </c>
      <c r="V566" s="49">
        <v>1292.51</v>
      </c>
      <c r="W566" s="49">
        <v>1318.21</v>
      </c>
      <c r="X566" s="49">
        <v>1385.9299999999998</v>
      </c>
      <c r="Y566" s="49">
        <v>1478.1399999999999</v>
      </c>
    </row>
    <row r="567" spans="1:25" x14ac:dyDescent="0.2">
      <c r="A567" s="30">
        <v>42652</v>
      </c>
      <c r="B567" s="49">
        <v>1521.6</v>
      </c>
      <c r="C567" s="49">
        <v>1550.54</v>
      </c>
      <c r="D567" s="49">
        <v>1599.25</v>
      </c>
      <c r="E567" s="49">
        <v>1565.35</v>
      </c>
      <c r="F567" s="49">
        <v>1601.35</v>
      </c>
      <c r="G567" s="49">
        <v>1628.61</v>
      </c>
      <c r="H567" s="49">
        <v>1656.1899999999998</v>
      </c>
      <c r="I567" s="49">
        <v>1726.49</v>
      </c>
      <c r="J567" s="49">
        <v>1663.6999999999998</v>
      </c>
      <c r="K567" s="49">
        <v>1568.8899999999999</v>
      </c>
      <c r="L567" s="49">
        <v>1447.4599999999998</v>
      </c>
      <c r="M567" s="49">
        <v>1372.55</v>
      </c>
      <c r="N567" s="49">
        <v>1366.23</v>
      </c>
      <c r="O567" s="49">
        <v>1356.97</v>
      </c>
      <c r="P567" s="49">
        <v>1355.25</v>
      </c>
      <c r="Q567" s="49">
        <v>1353.35</v>
      </c>
      <c r="R567" s="49">
        <v>1349.19</v>
      </c>
      <c r="S567" s="49">
        <v>1365.1499999999999</v>
      </c>
      <c r="T567" s="49">
        <v>1323.59</v>
      </c>
      <c r="U567" s="49">
        <v>1320.36</v>
      </c>
      <c r="V567" s="49">
        <v>1324.34</v>
      </c>
      <c r="W567" s="49">
        <v>1355.52</v>
      </c>
      <c r="X567" s="49">
        <v>1426.1599999999999</v>
      </c>
      <c r="Y567" s="49">
        <v>1457.72</v>
      </c>
    </row>
    <row r="568" spans="1:25" x14ac:dyDescent="0.2">
      <c r="A568" s="30">
        <v>42653</v>
      </c>
      <c r="B568" s="49">
        <v>1561.8999999999999</v>
      </c>
      <c r="C568" s="49">
        <v>1624.4499999999998</v>
      </c>
      <c r="D568" s="49">
        <v>1604.72</v>
      </c>
      <c r="E568" s="49">
        <v>1590.03</v>
      </c>
      <c r="F568" s="49">
        <v>1592.9299999999998</v>
      </c>
      <c r="G568" s="49">
        <v>1604.24</v>
      </c>
      <c r="H568" s="49">
        <v>1662.3799999999999</v>
      </c>
      <c r="I568" s="49">
        <v>1658.6599999999999</v>
      </c>
      <c r="J568" s="49">
        <v>1525.74</v>
      </c>
      <c r="K568" s="49">
        <v>1423.6599999999999</v>
      </c>
      <c r="L568" s="49">
        <v>1346.53</v>
      </c>
      <c r="M568" s="49">
        <v>1327.44</v>
      </c>
      <c r="N568" s="49">
        <v>1342.07</v>
      </c>
      <c r="O568" s="49">
        <v>1353.9299999999998</v>
      </c>
      <c r="P568" s="49">
        <v>1357.52</v>
      </c>
      <c r="Q568" s="49">
        <v>1363.85</v>
      </c>
      <c r="R568" s="49">
        <v>1364.5</v>
      </c>
      <c r="S568" s="49">
        <v>1363.09</v>
      </c>
      <c r="T568" s="49">
        <v>1354.44</v>
      </c>
      <c r="U568" s="49">
        <v>1394.57</v>
      </c>
      <c r="V568" s="49">
        <v>1411.05</v>
      </c>
      <c r="W568" s="49">
        <v>1393.26</v>
      </c>
      <c r="X568" s="49">
        <v>1382.6299999999999</v>
      </c>
      <c r="Y568" s="49">
        <v>1481.29</v>
      </c>
    </row>
    <row r="569" spans="1:25" x14ac:dyDescent="0.2">
      <c r="A569" s="30">
        <v>42654</v>
      </c>
      <c r="B569" s="49">
        <v>1609.26</v>
      </c>
      <c r="C569" s="49">
        <v>1708.8799999999999</v>
      </c>
      <c r="D569" s="49">
        <v>1761.32</v>
      </c>
      <c r="E569" s="49">
        <v>1750.37</v>
      </c>
      <c r="F569" s="49">
        <v>1744.1399999999999</v>
      </c>
      <c r="G569" s="49">
        <v>1752.1299999999999</v>
      </c>
      <c r="H569" s="49">
        <v>1735.62</v>
      </c>
      <c r="I569" s="49">
        <v>1645.3</v>
      </c>
      <c r="J569" s="49">
        <v>1547.75</v>
      </c>
      <c r="K569" s="49">
        <v>1446.9099999999999</v>
      </c>
      <c r="L569" s="49">
        <v>1363.59</v>
      </c>
      <c r="M569" s="49">
        <v>1340.72</v>
      </c>
      <c r="N569" s="49">
        <v>1351.25</v>
      </c>
      <c r="O569" s="49">
        <v>1354.1699999999998</v>
      </c>
      <c r="P569" s="49">
        <v>1363.97</v>
      </c>
      <c r="Q569" s="49">
        <v>1357.8799999999999</v>
      </c>
      <c r="R569" s="49">
        <v>1342.6399999999999</v>
      </c>
      <c r="S569" s="49">
        <v>1318.6</v>
      </c>
      <c r="T569" s="49">
        <v>1330.87</v>
      </c>
      <c r="U569" s="49">
        <v>1399.54</v>
      </c>
      <c r="V569" s="49">
        <v>1416.24</v>
      </c>
      <c r="W569" s="49">
        <v>1406.1599999999999</v>
      </c>
      <c r="X569" s="49">
        <v>1376.36</v>
      </c>
      <c r="Y569" s="49">
        <v>1464.86</v>
      </c>
    </row>
    <row r="570" spans="1:25" x14ac:dyDescent="0.2">
      <c r="A570" s="30">
        <v>42655</v>
      </c>
      <c r="B570" s="49">
        <v>1546</v>
      </c>
      <c r="C570" s="49">
        <v>1632.6399999999999</v>
      </c>
      <c r="D570" s="49">
        <v>1745.8899999999999</v>
      </c>
      <c r="E570" s="49">
        <v>1737.27</v>
      </c>
      <c r="F570" s="49">
        <v>1727.4599999999998</v>
      </c>
      <c r="G570" s="49">
        <v>1714</v>
      </c>
      <c r="H570" s="49">
        <v>1648.79</v>
      </c>
      <c r="I570" s="49">
        <v>1565.98</v>
      </c>
      <c r="J570" s="49">
        <v>1478.9599999999998</v>
      </c>
      <c r="K570" s="49">
        <v>1390.8</v>
      </c>
      <c r="L570" s="49">
        <v>1333.53</v>
      </c>
      <c r="M570" s="49">
        <v>1334.09</v>
      </c>
      <c r="N570" s="49">
        <v>1323.95</v>
      </c>
      <c r="O570" s="49">
        <v>1326.9299999999998</v>
      </c>
      <c r="P570" s="49">
        <v>1336.21</v>
      </c>
      <c r="Q570" s="49">
        <v>1347.3899999999999</v>
      </c>
      <c r="R570" s="49">
        <v>1351.1399999999999</v>
      </c>
      <c r="S570" s="49">
        <v>1345.05</v>
      </c>
      <c r="T570" s="49">
        <v>1318.6299999999999</v>
      </c>
      <c r="U570" s="49">
        <v>1371.9199999999998</v>
      </c>
      <c r="V570" s="49">
        <v>1370.3899999999999</v>
      </c>
      <c r="W570" s="49">
        <v>1358.25</v>
      </c>
      <c r="X570" s="49">
        <v>1330.48</v>
      </c>
      <c r="Y570" s="49">
        <v>1418.94</v>
      </c>
    </row>
    <row r="571" spans="1:25" x14ac:dyDescent="0.2">
      <c r="A571" s="30">
        <v>42656</v>
      </c>
      <c r="B571" s="49">
        <v>1487.5</v>
      </c>
      <c r="C571" s="49">
        <v>1580.27</v>
      </c>
      <c r="D571" s="49">
        <v>1641.4299999999998</v>
      </c>
      <c r="E571" s="49">
        <v>1662.26</v>
      </c>
      <c r="F571" s="49">
        <v>1672.34</v>
      </c>
      <c r="G571" s="49">
        <v>1678.6299999999999</v>
      </c>
      <c r="H571" s="49">
        <v>1642.31</v>
      </c>
      <c r="I571" s="49">
        <v>1590.12</v>
      </c>
      <c r="J571" s="49">
        <v>1514.3799999999999</v>
      </c>
      <c r="K571" s="49">
        <v>1446.83</v>
      </c>
      <c r="L571" s="49">
        <v>1397.3999999999999</v>
      </c>
      <c r="M571" s="49">
        <v>1355.29</v>
      </c>
      <c r="N571" s="49">
        <v>1335.2</v>
      </c>
      <c r="O571" s="49">
        <v>1326.53</v>
      </c>
      <c r="P571" s="49">
        <v>1341.54</v>
      </c>
      <c r="Q571" s="49">
        <v>1352.3</v>
      </c>
      <c r="R571" s="49">
        <v>1358.35</v>
      </c>
      <c r="S571" s="49">
        <v>1347.33</v>
      </c>
      <c r="T571" s="49">
        <v>1320.87</v>
      </c>
      <c r="U571" s="49">
        <v>1357.2</v>
      </c>
      <c r="V571" s="49">
        <v>1361.36</v>
      </c>
      <c r="W571" s="49">
        <v>1361.8899999999999</v>
      </c>
      <c r="X571" s="49">
        <v>1341.6599999999999</v>
      </c>
      <c r="Y571" s="49">
        <v>1433.57</v>
      </c>
    </row>
    <row r="572" spans="1:25" x14ac:dyDescent="0.2">
      <c r="A572" s="30">
        <v>42657</v>
      </c>
      <c r="B572" s="49">
        <v>1495.51</v>
      </c>
      <c r="C572" s="49">
        <v>1633.74</v>
      </c>
      <c r="D572" s="49">
        <v>1685.28</v>
      </c>
      <c r="E572" s="49">
        <v>1677.06</v>
      </c>
      <c r="F572" s="49">
        <v>1676.8899999999999</v>
      </c>
      <c r="G572" s="49">
        <v>1697.4099999999999</v>
      </c>
      <c r="H572" s="49">
        <v>1626.97</v>
      </c>
      <c r="I572" s="49">
        <v>1542.4599999999998</v>
      </c>
      <c r="J572" s="49">
        <v>1497.6999999999998</v>
      </c>
      <c r="K572" s="49">
        <v>1409.78</v>
      </c>
      <c r="L572" s="49">
        <v>1356.6699999999998</v>
      </c>
      <c r="M572" s="49">
        <v>1347.06</v>
      </c>
      <c r="N572" s="49">
        <v>1329.54</v>
      </c>
      <c r="O572" s="49">
        <v>1325.1499999999999</v>
      </c>
      <c r="P572" s="49">
        <v>1320.49</v>
      </c>
      <c r="Q572" s="49">
        <v>1324.1599999999999</v>
      </c>
      <c r="R572" s="49">
        <v>1327.12</v>
      </c>
      <c r="S572" s="49">
        <v>1322.7</v>
      </c>
      <c r="T572" s="49">
        <v>1297.1199999999999</v>
      </c>
      <c r="U572" s="49">
        <v>1340.1499999999999</v>
      </c>
      <c r="V572" s="49">
        <v>1355.7</v>
      </c>
      <c r="W572" s="49">
        <v>1339</v>
      </c>
      <c r="X572" s="49">
        <v>1320.02</v>
      </c>
      <c r="Y572" s="49">
        <v>1413.47</v>
      </c>
    </row>
    <row r="573" spans="1:25" x14ac:dyDescent="0.2">
      <c r="A573" s="30">
        <v>42658</v>
      </c>
      <c r="B573" s="49">
        <v>1463.2099999999998</v>
      </c>
      <c r="C573" s="49">
        <v>1575.49</v>
      </c>
      <c r="D573" s="49">
        <v>1668.97</v>
      </c>
      <c r="E573" s="49">
        <v>1670.1899999999998</v>
      </c>
      <c r="F573" s="49">
        <v>1669.6299999999999</v>
      </c>
      <c r="G573" s="49">
        <v>1677.4199999999998</v>
      </c>
      <c r="H573" s="49">
        <v>1659.79</v>
      </c>
      <c r="I573" s="49">
        <v>1600.1999999999998</v>
      </c>
      <c r="J573" s="49">
        <v>1458.85</v>
      </c>
      <c r="K573" s="49">
        <v>1376.34</v>
      </c>
      <c r="L573" s="49">
        <v>1323.6</v>
      </c>
      <c r="M573" s="49">
        <v>1320.75</v>
      </c>
      <c r="N573" s="49">
        <v>1309.1399999999999</v>
      </c>
      <c r="O573" s="49">
        <v>1317.77</v>
      </c>
      <c r="P573" s="49">
        <v>1293.02</v>
      </c>
      <c r="Q573" s="49">
        <v>1306.3599999999999</v>
      </c>
      <c r="R573" s="49">
        <v>1305.0999999999999</v>
      </c>
      <c r="S573" s="49">
        <v>1297.8399999999999</v>
      </c>
      <c r="T573" s="49">
        <v>1289.74</v>
      </c>
      <c r="U573" s="49">
        <v>1279.81</v>
      </c>
      <c r="V573" s="49">
        <v>1258.23</v>
      </c>
      <c r="W573" s="49">
        <v>1262.8399999999999</v>
      </c>
      <c r="X573" s="49">
        <v>1294.3999999999999</v>
      </c>
      <c r="Y573" s="49">
        <v>1378.21</v>
      </c>
    </row>
    <row r="574" spans="1:25" x14ac:dyDescent="0.2">
      <c r="A574" s="30">
        <v>42659</v>
      </c>
      <c r="B574" s="49">
        <v>1466.47</v>
      </c>
      <c r="C574" s="49">
        <v>1558.81</v>
      </c>
      <c r="D574" s="49">
        <v>1636.29</v>
      </c>
      <c r="E574" s="49">
        <v>1651.04</v>
      </c>
      <c r="F574" s="49">
        <v>1650.22</v>
      </c>
      <c r="G574" s="49">
        <v>1645.86</v>
      </c>
      <c r="H574" s="49">
        <v>1628.6</v>
      </c>
      <c r="I574" s="49">
        <v>1590</v>
      </c>
      <c r="J574" s="49">
        <v>1487.3799999999999</v>
      </c>
      <c r="K574" s="49">
        <v>1417.8899999999999</v>
      </c>
      <c r="L574" s="49">
        <v>1298.46</v>
      </c>
      <c r="M574" s="49">
        <v>1292.19</v>
      </c>
      <c r="N574" s="49">
        <v>1290.0899999999999</v>
      </c>
      <c r="O574" s="49">
        <v>1262.07</v>
      </c>
      <c r="P574" s="49">
        <v>1274.73</v>
      </c>
      <c r="Q574" s="49">
        <v>1265.1599999999999</v>
      </c>
      <c r="R574" s="49">
        <v>1256.72</v>
      </c>
      <c r="S574" s="49">
        <v>1263.73</v>
      </c>
      <c r="T574" s="49">
        <v>1301.3899999999999</v>
      </c>
      <c r="U574" s="49">
        <v>1341.72</v>
      </c>
      <c r="V574" s="49">
        <v>1340.94</v>
      </c>
      <c r="W574" s="49">
        <v>1324.44</v>
      </c>
      <c r="X574" s="49">
        <v>1312.46</v>
      </c>
      <c r="Y574" s="49">
        <v>1361.71</v>
      </c>
    </row>
    <row r="575" spans="1:25" x14ac:dyDescent="0.2">
      <c r="A575" s="30">
        <v>42660</v>
      </c>
      <c r="B575" s="49">
        <v>1395.6399999999999</v>
      </c>
      <c r="C575" s="49">
        <v>1476.83</v>
      </c>
      <c r="D575" s="49">
        <v>1569.78</v>
      </c>
      <c r="E575" s="49">
        <v>1605.87</v>
      </c>
      <c r="F575" s="49">
        <v>1643.23</v>
      </c>
      <c r="G575" s="49">
        <v>1644.61</v>
      </c>
      <c r="H575" s="49">
        <v>1579.98</v>
      </c>
      <c r="I575" s="49">
        <v>1533.9599999999998</v>
      </c>
      <c r="J575" s="49">
        <v>1529.04</v>
      </c>
      <c r="K575" s="49">
        <v>1449.01</v>
      </c>
      <c r="L575" s="49">
        <v>1433.62</v>
      </c>
      <c r="M575" s="49">
        <v>1412.48</v>
      </c>
      <c r="N575" s="49">
        <v>1364.74</v>
      </c>
      <c r="O575" s="49">
        <v>1401.1299999999999</v>
      </c>
      <c r="P575" s="49">
        <v>1395.9099999999999</v>
      </c>
      <c r="Q575" s="49">
        <v>1386.73</v>
      </c>
      <c r="R575" s="49">
        <v>1381.62</v>
      </c>
      <c r="S575" s="49">
        <v>1378.1599999999999</v>
      </c>
      <c r="T575" s="49">
        <v>1416.9299999999998</v>
      </c>
      <c r="U575" s="49">
        <v>1569.49</v>
      </c>
      <c r="V575" s="49">
        <v>1536.9399999999998</v>
      </c>
      <c r="W575" s="49">
        <v>1510.98</v>
      </c>
      <c r="X575" s="49">
        <v>1427.1499999999999</v>
      </c>
      <c r="Y575" s="49">
        <v>1389.72</v>
      </c>
    </row>
    <row r="576" spans="1:25" x14ac:dyDescent="0.2">
      <c r="A576" s="30">
        <v>42661</v>
      </c>
      <c r="B576" s="49">
        <v>1619.6599999999999</v>
      </c>
      <c r="C576" s="49">
        <v>1780.56</v>
      </c>
      <c r="D576" s="49">
        <v>1873.59</v>
      </c>
      <c r="E576" s="49">
        <v>1847.8799999999999</v>
      </c>
      <c r="F576" s="49">
        <v>1858.74</v>
      </c>
      <c r="G576" s="49">
        <v>1868.54</v>
      </c>
      <c r="H576" s="49">
        <v>1789.33</v>
      </c>
      <c r="I576" s="49">
        <v>1709.97</v>
      </c>
      <c r="J576" s="49">
        <v>1650.11</v>
      </c>
      <c r="K576" s="49">
        <v>1553.58</v>
      </c>
      <c r="L576" s="49">
        <v>1475.1299999999999</v>
      </c>
      <c r="M576" s="49">
        <v>1433.8999999999999</v>
      </c>
      <c r="N576" s="49">
        <v>1409.3999999999999</v>
      </c>
      <c r="O576" s="49">
        <v>1404.02</v>
      </c>
      <c r="P576" s="49">
        <v>1403.57</v>
      </c>
      <c r="Q576" s="49">
        <v>1405.98</v>
      </c>
      <c r="R576" s="49">
        <v>1400.05</v>
      </c>
      <c r="S576" s="49">
        <v>1384.24</v>
      </c>
      <c r="T576" s="49">
        <v>1393.08</v>
      </c>
      <c r="U576" s="49">
        <v>1435.49</v>
      </c>
      <c r="V576" s="49">
        <v>1435.8899999999999</v>
      </c>
      <c r="W576" s="49">
        <v>1439.75</v>
      </c>
      <c r="X576" s="49">
        <v>1451.78</v>
      </c>
      <c r="Y576" s="49">
        <v>1471.27</v>
      </c>
    </row>
    <row r="577" spans="1:25" x14ac:dyDescent="0.2">
      <c r="A577" s="30">
        <v>42662</v>
      </c>
      <c r="B577" s="49">
        <v>1458.24</v>
      </c>
      <c r="C577" s="49">
        <v>1580.4199999999998</v>
      </c>
      <c r="D577" s="49">
        <v>1650.77</v>
      </c>
      <c r="E577" s="49">
        <v>1663.55</v>
      </c>
      <c r="F577" s="49">
        <v>1670.8799999999999</v>
      </c>
      <c r="G577" s="49">
        <v>1643.34</v>
      </c>
      <c r="H577" s="49">
        <v>1586.1</v>
      </c>
      <c r="I577" s="49">
        <v>1510.87</v>
      </c>
      <c r="J577" s="49">
        <v>1473.1999999999998</v>
      </c>
      <c r="K577" s="49">
        <v>1402.4299999999998</v>
      </c>
      <c r="L577" s="49">
        <v>1331.58</v>
      </c>
      <c r="M577" s="49">
        <v>1291.6699999999998</v>
      </c>
      <c r="N577" s="49">
        <v>1277.76</v>
      </c>
      <c r="O577" s="49">
        <v>1277.4299999999998</v>
      </c>
      <c r="P577" s="49">
        <v>1280.0999999999999</v>
      </c>
      <c r="Q577" s="49">
        <v>1288.04</v>
      </c>
      <c r="R577" s="49">
        <v>1281.81</v>
      </c>
      <c r="S577" s="49">
        <v>1271.8</v>
      </c>
      <c r="T577" s="49">
        <v>1289.9199999999998</v>
      </c>
      <c r="U577" s="49">
        <v>1341.49</v>
      </c>
      <c r="V577" s="49">
        <v>1309.3799999999999</v>
      </c>
      <c r="W577" s="49">
        <v>1277.7</v>
      </c>
      <c r="X577" s="49">
        <v>1269.03</v>
      </c>
      <c r="Y577" s="49">
        <v>1333.6</v>
      </c>
    </row>
    <row r="578" spans="1:25" x14ac:dyDescent="0.2">
      <c r="A578" s="30">
        <v>42663</v>
      </c>
      <c r="B578" s="49">
        <v>1427.99</v>
      </c>
      <c r="C578" s="49">
        <v>1535.34</v>
      </c>
      <c r="D578" s="49">
        <v>1613.1299999999999</v>
      </c>
      <c r="E578" s="49">
        <v>1615.72</v>
      </c>
      <c r="F578" s="49">
        <v>1613.1399999999999</v>
      </c>
      <c r="G578" s="49">
        <v>1598.81</v>
      </c>
      <c r="H578" s="49">
        <v>1541.85</v>
      </c>
      <c r="I578" s="49">
        <v>1451.9399999999998</v>
      </c>
      <c r="J578" s="49">
        <v>1392.79</v>
      </c>
      <c r="K578" s="49">
        <v>1398.81</v>
      </c>
      <c r="L578" s="49">
        <v>1412.33</v>
      </c>
      <c r="M578" s="49">
        <v>1427.3799999999999</v>
      </c>
      <c r="N578" s="49">
        <v>1434.4499999999998</v>
      </c>
      <c r="O578" s="49">
        <v>1422.6799999999998</v>
      </c>
      <c r="P578" s="49">
        <v>1433.09</v>
      </c>
      <c r="Q578" s="49">
        <v>1440.22</v>
      </c>
      <c r="R578" s="49">
        <v>1440.2099999999998</v>
      </c>
      <c r="S578" s="49">
        <v>1427.12</v>
      </c>
      <c r="T578" s="49">
        <v>1379.1499999999999</v>
      </c>
      <c r="U578" s="49">
        <v>1330.81</v>
      </c>
      <c r="V578" s="49">
        <v>1300.55</v>
      </c>
      <c r="W578" s="49">
        <v>1296.3999999999999</v>
      </c>
      <c r="X578" s="49">
        <v>1316.24</v>
      </c>
      <c r="Y578" s="49">
        <v>1418.02</v>
      </c>
    </row>
    <row r="579" spans="1:25" x14ac:dyDescent="0.2">
      <c r="A579" s="30">
        <v>42664</v>
      </c>
      <c r="B579" s="49">
        <v>1389.98</v>
      </c>
      <c r="C579" s="49">
        <v>1495.01</v>
      </c>
      <c r="D579" s="49">
        <v>1555.74</v>
      </c>
      <c r="E579" s="49">
        <v>1553.8799999999999</v>
      </c>
      <c r="F579" s="49">
        <v>1550.8999999999999</v>
      </c>
      <c r="G579" s="49">
        <v>1543.06</v>
      </c>
      <c r="H579" s="49">
        <v>1494.98</v>
      </c>
      <c r="I579" s="49">
        <v>1441.97</v>
      </c>
      <c r="J579" s="49">
        <v>1402.27</v>
      </c>
      <c r="K579" s="49">
        <v>1347.34</v>
      </c>
      <c r="L579" s="49">
        <v>1292.6299999999999</v>
      </c>
      <c r="M579" s="49">
        <v>1280.8</v>
      </c>
      <c r="N579" s="49">
        <v>1277.45</v>
      </c>
      <c r="O579" s="49">
        <v>1274.8599999999999</v>
      </c>
      <c r="P579" s="49">
        <v>1272.3499999999999</v>
      </c>
      <c r="Q579" s="49">
        <v>1272.55</v>
      </c>
      <c r="R579" s="49">
        <v>1272.8599999999999</v>
      </c>
      <c r="S579" s="49">
        <v>1274.3899999999999</v>
      </c>
      <c r="T579" s="49">
        <v>1279.22</v>
      </c>
      <c r="U579" s="49">
        <v>1307.46</v>
      </c>
      <c r="V579" s="49">
        <v>1302.31</v>
      </c>
      <c r="W579" s="49">
        <v>1283.78</v>
      </c>
      <c r="X579" s="49">
        <v>1284.77</v>
      </c>
      <c r="Y579" s="49">
        <v>1335.74</v>
      </c>
    </row>
    <row r="580" spans="1:25" x14ac:dyDescent="0.2">
      <c r="A580" s="30">
        <v>42665</v>
      </c>
      <c r="B580" s="49">
        <v>1353.56</v>
      </c>
      <c r="C580" s="49">
        <v>1444.54</v>
      </c>
      <c r="D580" s="49">
        <v>1508.6899999999998</v>
      </c>
      <c r="E580" s="49">
        <v>1543.06</v>
      </c>
      <c r="F580" s="49">
        <v>1567.51</v>
      </c>
      <c r="G580" s="49">
        <v>1589.08</v>
      </c>
      <c r="H580" s="49">
        <v>1547.9299999999998</v>
      </c>
      <c r="I580" s="49">
        <v>1520.6799999999998</v>
      </c>
      <c r="J580" s="49">
        <v>1440.6699999999998</v>
      </c>
      <c r="K580" s="49">
        <v>1329.29</v>
      </c>
      <c r="L580" s="49">
        <v>1295.07</v>
      </c>
      <c r="M580" s="49">
        <v>1293.52</v>
      </c>
      <c r="N580" s="49">
        <v>1297.4199999999998</v>
      </c>
      <c r="O580" s="49">
        <v>1306.3399999999999</v>
      </c>
      <c r="P580" s="49">
        <v>1311.77</v>
      </c>
      <c r="Q580" s="49">
        <v>1313.54</v>
      </c>
      <c r="R580" s="49">
        <v>1309.49</v>
      </c>
      <c r="S580" s="49">
        <v>1291.6299999999999</v>
      </c>
      <c r="T580" s="49">
        <v>1268.98</v>
      </c>
      <c r="U580" s="49">
        <v>1286.6699999999998</v>
      </c>
      <c r="V580" s="49">
        <v>1270.5899999999999</v>
      </c>
      <c r="W580" s="49">
        <v>1254.6299999999999</v>
      </c>
      <c r="X580" s="49">
        <v>1251.29</v>
      </c>
      <c r="Y580" s="49">
        <v>1318.47</v>
      </c>
    </row>
    <row r="581" spans="1:25" x14ac:dyDescent="0.2">
      <c r="A581" s="30">
        <v>42666</v>
      </c>
      <c r="B581" s="49">
        <v>1409.52</v>
      </c>
      <c r="C581" s="49">
        <v>1510.24</v>
      </c>
      <c r="D581" s="49">
        <v>1596.35</v>
      </c>
      <c r="E581" s="49">
        <v>1598.87</v>
      </c>
      <c r="F581" s="49">
        <v>1599.3799999999999</v>
      </c>
      <c r="G581" s="49">
        <v>1608.74</v>
      </c>
      <c r="H581" s="49">
        <v>1573.11</v>
      </c>
      <c r="I581" s="49">
        <v>1514.5</v>
      </c>
      <c r="J581" s="49">
        <v>1410.29</v>
      </c>
      <c r="K581" s="49">
        <v>1328.99</v>
      </c>
      <c r="L581" s="49">
        <v>1294.77</v>
      </c>
      <c r="M581" s="49">
        <v>1292.29</v>
      </c>
      <c r="N581" s="49">
        <v>1279.4199999999998</v>
      </c>
      <c r="O581" s="49">
        <v>1270.55</v>
      </c>
      <c r="P581" s="49">
        <v>1266.99</v>
      </c>
      <c r="Q581" s="49">
        <v>1269.6799999999998</v>
      </c>
      <c r="R581" s="49">
        <v>1296.25</v>
      </c>
      <c r="S581" s="49">
        <v>1408.8899999999999</v>
      </c>
      <c r="T581" s="49">
        <v>1421.6299999999999</v>
      </c>
      <c r="U581" s="49">
        <v>1343.29</v>
      </c>
      <c r="V581" s="49">
        <v>1276.51</v>
      </c>
      <c r="W581" s="49">
        <v>1278.4299999999998</v>
      </c>
      <c r="X581" s="49">
        <v>1267.49</v>
      </c>
      <c r="Y581" s="49">
        <v>1318.56</v>
      </c>
    </row>
    <row r="582" spans="1:25" x14ac:dyDescent="0.2">
      <c r="A582" s="30">
        <v>42667</v>
      </c>
      <c r="B582" s="49">
        <v>1449.1999999999998</v>
      </c>
      <c r="C582" s="49">
        <v>1545.8999999999999</v>
      </c>
      <c r="D582" s="49">
        <v>1614.72</v>
      </c>
      <c r="E582" s="49">
        <v>1622.4199999999998</v>
      </c>
      <c r="F582" s="49">
        <v>1610.6599999999999</v>
      </c>
      <c r="G582" s="49">
        <v>1601.72</v>
      </c>
      <c r="H582" s="49">
        <v>1548.1999999999998</v>
      </c>
      <c r="I582" s="49">
        <v>1530.3999999999999</v>
      </c>
      <c r="J582" s="49">
        <v>1478.57</v>
      </c>
      <c r="K582" s="49">
        <v>1387.8</v>
      </c>
      <c r="L582" s="49">
        <v>1322.99</v>
      </c>
      <c r="M582" s="49">
        <v>1284.79</v>
      </c>
      <c r="N582" s="49">
        <v>1279.83</v>
      </c>
      <c r="O582" s="49">
        <v>1288.06</v>
      </c>
      <c r="P582" s="49">
        <v>1295.6799999999998</v>
      </c>
      <c r="Q582" s="49">
        <v>1293.45</v>
      </c>
      <c r="R582" s="49">
        <v>1299.3999999999999</v>
      </c>
      <c r="S582" s="49">
        <v>1286.21</v>
      </c>
      <c r="T582" s="49">
        <v>1306.0999999999999</v>
      </c>
      <c r="U582" s="49">
        <v>1339.44</v>
      </c>
      <c r="V582" s="49">
        <v>1343.33</v>
      </c>
      <c r="W582" s="49">
        <v>1325.09</v>
      </c>
      <c r="X582" s="49">
        <v>1311.75</v>
      </c>
      <c r="Y582" s="49">
        <v>1378.6599999999999</v>
      </c>
    </row>
    <row r="583" spans="1:25" x14ac:dyDescent="0.2">
      <c r="A583" s="30">
        <v>42668</v>
      </c>
      <c r="B583" s="49">
        <v>1470.84</v>
      </c>
      <c r="C583" s="49">
        <v>1583.58</v>
      </c>
      <c r="D583" s="49">
        <v>1663.09</v>
      </c>
      <c r="E583" s="49">
        <v>1663.52</v>
      </c>
      <c r="F583" s="49">
        <v>1667.04</v>
      </c>
      <c r="G583" s="49">
        <v>1637.86</v>
      </c>
      <c r="H583" s="49">
        <v>1586.82</v>
      </c>
      <c r="I583" s="49">
        <v>1571.35</v>
      </c>
      <c r="J583" s="49">
        <v>1505.1899999999998</v>
      </c>
      <c r="K583" s="49">
        <v>1416.25</v>
      </c>
      <c r="L583" s="49">
        <v>1345.71</v>
      </c>
      <c r="M583" s="49">
        <v>1320.9199999999998</v>
      </c>
      <c r="N583" s="49">
        <v>1325.54</v>
      </c>
      <c r="O583" s="49">
        <v>1335.55</v>
      </c>
      <c r="P583" s="49">
        <v>1339.07</v>
      </c>
      <c r="Q583" s="49">
        <v>1340.8999999999999</v>
      </c>
      <c r="R583" s="49">
        <v>1332.02</v>
      </c>
      <c r="S583" s="49">
        <v>1333.07</v>
      </c>
      <c r="T583" s="49">
        <v>1355.56</v>
      </c>
      <c r="U583" s="49">
        <v>1376.3999999999999</v>
      </c>
      <c r="V583" s="49">
        <v>1370.03</v>
      </c>
      <c r="W583" s="49">
        <v>1370.1499999999999</v>
      </c>
      <c r="X583" s="49">
        <v>1388.72</v>
      </c>
      <c r="Y583" s="49">
        <v>1458.05</v>
      </c>
    </row>
    <row r="584" spans="1:25" x14ac:dyDescent="0.2">
      <c r="A584" s="30">
        <v>42669</v>
      </c>
      <c r="B584" s="49">
        <v>1490.55</v>
      </c>
      <c r="C584" s="49">
        <v>1610.1499999999999</v>
      </c>
      <c r="D584" s="49">
        <v>1686.02</v>
      </c>
      <c r="E584" s="49">
        <v>1693.53</v>
      </c>
      <c r="F584" s="49">
        <v>1689.09</v>
      </c>
      <c r="G584" s="49">
        <v>1679.86</v>
      </c>
      <c r="H584" s="49">
        <v>1637.1399999999999</v>
      </c>
      <c r="I584" s="49">
        <v>1582.87</v>
      </c>
      <c r="J584" s="49">
        <v>1518.05</v>
      </c>
      <c r="K584" s="49">
        <v>1438.4299999999998</v>
      </c>
      <c r="L584" s="49">
        <v>1374.71</v>
      </c>
      <c r="M584" s="49">
        <v>1348.5</v>
      </c>
      <c r="N584" s="49">
        <v>1343.06</v>
      </c>
      <c r="O584" s="49">
        <v>1353.27</v>
      </c>
      <c r="P584" s="49">
        <v>1343.45</v>
      </c>
      <c r="Q584" s="49">
        <v>1338.1599999999999</v>
      </c>
      <c r="R584" s="49">
        <v>1339.25</v>
      </c>
      <c r="S584" s="49">
        <v>1338.58</v>
      </c>
      <c r="T584" s="49">
        <v>1341.82</v>
      </c>
      <c r="U584" s="49">
        <v>1370.6399999999999</v>
      </c>
      <c r="V584" s="49">
        <v>1366.37</v>
      </c>
      <c r="W584" s="49">
        <v>1357.76</v>
      </c>
      <c r="X584" s="49">
        <v>1371.2</v>
      </c>
      <c r="Y584" s="49">
        <v>1447.6499999999999</v>
      </c>
    </row>
    <row r="585" spans="1:25" x14ac:dyDescent="0.2">
      <c r="A585" s="30">
        <v>42670</v>
      </c>
      <c r="B585" s="49">
        <v>1579.9499999999998</v>
      </c>
      <c r="C585" s="49">
        <v>1683.1799999999998</v>
      </c>
      <c r="D585" s="49">
        <v>1747.85</v>
      </c>
      <c r="E585" s="49">
        <v>1750.84</v>
      </c>
      <c r="F585" s="49">
        <v>1747.02</v>
      </c>
      <c r="G585" s="49">
        <v>1743.06</v>
      </c>
      <c r="H585" s="49">
        <v>1674.51</v>
      </c>
      <c r="I585" s="49">
        <v>1656.02</v>
      </c>
      <c r="J585" s="49">
        <v>1597.6499999999999</v>
      </c>
      <c r="K585" s="49">
        <v>1518.3</v>
      </c>
      <c r="L585" s="49">
        <v>1445.3899999999999</v>
      </c>
      <c r="M585" s="49">
        <v>1411.27</v>
      </c>
      <c r="N585" s="49">
        <v>1421.94</v>
      </c>
      <c r="O585" s="49">
        <v>1430.3899999999999</v>
      </c>
      <c r="P585" s="49">
        <v>1413.74</v>
      </c>
      <c r="Q585" s="49">
        <v>1401.97</v>
      </c>
      <c r="R585" s="49">
        <v>1403.03</v>
      </c>
      <c r="S585" s="49">
        <v>1402.2</v>
      </c>
      <c r="T585" s="49">
        <v>1416.6499999999999</v>
      </c>
      <c r="U585" s="49">
        <v>1441.1499999999999</v>
      </c>
      <c r="V585" s="49">
        <v>1439.9499999999998</v>
      </c>
      <c r="W585" s="49">
        <v>1428.58</v>
      </c>
      <c r="X585" s="49">
        <v>1438.3899999999999</v>
      </c>
      <c r="Y585" s="49">
        <v>1515.82</v>
      </c>
    </row>
    <row r="586" spans="1:25" x14ac:dyDescent="0.2">
      <c r="A586" s="30">
        <v>42671</v>
      </c>
      <c r="B586" s="49">
        <v>1447.82</v>
      </c>
      <c r="C586" s="49">
        <v>1556.36</v>
      </c>
      <c r="D586" s="49">
        <v>1658.55</v>
      </c>
      <c r="E586" s="49">
        <v>1667.6399999999999</v>
      </c>
      <c r="F586" s="49">
        <v>1647.51</v>
      </c>
      <c r="G586" s="49">
        <v>1663.1399999999999</v>
      </c>
      <c r="H586" s="49">
        <v>1620.1799999999998</v>
      </c>
      <c r="I586" s="49">
        <v>1698.6899999999998</v>
      </c>
      <c r="J586" s="49">
        <v>1768.8</v>
      </c>
      <c r="K586" s="49">
        <v>1689.33</v>
      </c>
      <c r="L586" s="49">
        <v>1613.33</v>
      </c>
      <c r="M586" s="49">
        <v>1574.4199999999998</v>
      </c>
      <c r="N586" s="49">
        <v>1558.23</v>
      </c>
      <c r="O586" s="49">
        <v>1558.7099999999998</v>
      </c>
      <c r="P586" s="49">
        <v>1557.3</v>
      </c>
      <c r="Q586" s="49">
        <v>1592.6799999999998</v>
      </c>
      <c r="R586" s="49">
        <v>1595.98</v>
      </c>
      <c r="S586" s="49">
        <v>1569.1299999999999</v>
      </c>
      <c r="T586" s="49">
        <v>1595.23</v>
      </c>
      <c r="U586" s="49">
        <v>1632.7099999999998</v>
      </c>
      <c r="V586" s="49">
        <v>1619.4499999999998</v>
      </c>
      <c r="W586" s="49">
        <v>1559.6599999999999</v>
      </c>
      <c r="X586" s="49">
        <v>1458.58</v>
      </c>
      <c r="Y586" s="49">
        <v>1473.49</v>
      </c>
    </row>
    <row r="587" spans="1:25" x14ac:dyDescent="0.2">
      <c r="A587" s="30">
        <v>42672</v>
      </c>
      <c r="B587" s="49">
        <v>1500.48</v>
      </c>
      <c r="C587" s="49">
        <v>1586.9599999999998</v>
      </c>
      <c r="D587" s="49">
        <v>1666.81</v>
      </c>
      <c r="E587" s="49">
        <v>1662.6999999999998</v>
      </c>
      <c r="F587" s="49">
        <v>1659.4399999999998</v>
      </c>
      <c r="G587" s="49">
        <v>1667.31</v>
      </c>
      <c r="H587" s="49">
        <v>1644.57</v>
      </c>
      <c r="I587" s="49">
        <v>1606.99</v>
      </c>
      <c r="J587" s="49">
        <v>1466.48</v>
      </c>
      <c r="K587" s="49">
        <v>1421.46</v>
      </c>
      <c r="L587" s="49">
        <v>1351.51</v>
      </c>
      <c r="M587" s="49">
        <v>1321.26</v>
      </c>
      <c r="N587" s="49">
        <v>1340.5</v>
      </c>
      <c r="O587" s="49">
        <v>1343.44</v>
      </c>
      <c r="P587" s="49">
        <v>1340.35</v>
      </c>
      <c r="Q587" s="49">
        <v>1341.96</v>
      </c>
      <c r="R587" s="49">
        <v>1345.54</v>
      </c>
      <c r="S587" s="49">
        <v>1345.33</v>
      </c>
      <c r="T587" s="49">
        <v>1368.8799999999999</v>
      </c>
      <c r="U587" s="49">
        <v>1391.3999999999999</v>
      </c>
      <c r="V587" s="49">
        <v>1384.1</v>
      </c>
      <c r="W587" s="49">
        <v>1377.94</v>
      </c>
      <c r="X587" s="49">
        <v>1371.6399999999999</v>
      </c>
      <c r="Y587" s="49">
        <v>1401</v>
      </c>
    </row>
    <row r="588" spans="1:25" x14ac:dyDescent="0.2">
      <c r="A588" s="30">
        <v>42673</v>
      </c>
      <c r="B588" s="49">
        <v>1454.1899999999998</v>
      </c>
      <c r="C588" s="49">
        <v>1562.31</v>
      </c>
      <c r="D588" s="49">
        <v>1642.86</v>
      </c>
      <c r="E588" s="49">
        <v>1654.87</v>
      </c>
      <c r="F588" s="49">
        <v>1659.83</v>
      </c>
      <c r="G588" s="49">
        <v>1654.31</v>
      </c>
      <c r="H588" s="49">
        <v>1638.61</v>
      </c>
      <c r="I588" s="49">
        <v>1636.1899999999998</v>
      </c>
      <c r="J588" s="49">
        <v>1517.1999999999998</v>
      </c>
      <c r="K588" s="49">
        <v>1400.1399999999999</v>
      </c>
      <c r="L588" s="49">
        <v>1340.81</v>
      </c>
      <c r="M588" s="49">
        <v>1315.1599999999999</v>
      </c>
      <c r="N588" s="49">
        <v>1304.95</v>
      </c>
      <c r="O588" s="49">
        <v>1309.1399999999999</v>
      </c>
      <c r="P588" s="49">
        <v>1319.1799999999998</v>
      </c>
      <c r="Q588" s="49">
        <v>1325.1599999999999</v>
      </c>
      <c r="R588" s="49">
        <v>1319.1499999999999</v>
      </c>
      <c r="S588" s="49">
        <v>1301.33</v>
      </c>
      <c r="T588" s="49">
        <v>1338.31</v>
      </c>
      <c r="U588" s="49">
        <v>1368.6599999999999</v>
      </c>
      <c r="V588" s="49">
        <v>1418.97</v>
      </c>
      <c r="W588" s="49">
        <v>1411.09</v>
      </c>
      <c r="X588" s="49">
        <v>1384.27</v>
      </c>
      <c r="Y588" s="49">
        <v>1448.06</v>
      </c>
    </row>
    <row r="589" spans="1:25" x14ac:dyDescent="0.2">
      <c r="A589" s="30">
        <v>42674</v>
      </c>
      <c r="B589" s="49">
        <v>1562.3799999999999</v>
      </c>
      <c r="C589" s="49">
        <v>1685.9599999999998</v>
      </c>
      <c r="D589" s="49">
        <v>1778.82</v>
      </c>
      <c r="E589" s="49">
        <v>1786.09</v>
      </c>
      <c r="F589" s="49">
        <v>1682.08</v>
      </c>
      <c r="G589" s="49">
        <v>1676.28</v>
      </c>
      <c r="H589" s="49">
        <v>1663.4299999999998</v>
      </c>
      <c r="I589" s="49">
        <v>1613.62</v>
      </c>
      <c r="J589" s="49">
        <v>1534.4199999999998</v>
      </c>
      <c r="K589" s="49">
        <v>1450.25</v>
      </c>
      <c r="L589" s="49">
        <v>1377.31</v>
      </c>
      <c r="M589" s="49">
        <v>1352.74</v>
      </c>
      <c r="N589" s="49">
        <v>1356.83</v>
      </c>
      <c r="O589" s="49">
        <v>1362.83</v>
      </c>
      <c r="P589" s="49">
        <v>1368.83</v>
      </c>
      <c r="Q589" s="49">
        <v>1369.06</v>
      </c>
      <c r="R589" s="49">
        <v>1370.83</v>
      </c>
      <c r="S589" s="49">
        <v>1366.84</v>
      </c>
      <c r="T589" s="49">
        <v>1378.84</v>
      </c>
      <c r="U589" s="49">
        <v>1393.03</v>
      </c>
      <c r="V589" s="49">
        <v>1391.05</v>
      </c>
      <c r="W589" s="49">
        <v>1384.11</v>
      </c>
      <c r="X589" s="49">
        <v>1367.29</v>
      </c>
      <c r="Y589" s="49">
        <v>1435.9599999999998</v>
      </c>
    </row>
    <row r="591" spans="1:25" x14ac:dyDescent="0.2">
      <c r="A591" s="126" t="s">
        <v>61</v>
      </c>
      <c r="B591" s="171" t="s">
        <v>117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172"/>
      <c r="M591" s="172"/>
      <c r="N591" s="172"/>
      <c r="O591" s="172"/>
      <c r="P591" s="172"/>
      <c r="Q591" s="172"/>
      <c r="R591" s="172"/>
      <c r="S591" s="172"/>
      <c r="T591" s="172"/>
      <c r="U591" s="172"/>
      <c r="V591" s="172"/>
      <c r="W591" s="172"/>
      <c r="X591" s="172"/>
      <c r="Y591" s="173"/>
    </row>
    <row r="592" spans="1:25" ht="25.5" x14ac:dyDescent="0.2">
      <c r="A592" s="127"/>
      <c r="B592" s="52" t="s">
        <v>78</v>
      </c>
      <c r="C592" s="53" t="s">
        <v>79</v>
      </c>
      <c r="D592" s="54" t="s">
        <v>80</v>
      </c>
      <c r="E592" s="53" t="s">
        <v>81</v>
      </c>
      <c r="F592" s="53" t="s">
        <v>82</v>
      </c>
      <c r="G592" s="53" t="s">
        <v>83</v>
      </c>
      <c r="H592" s="53" t="s">
        <v>84</v>
      </c>
      <c r="I592" s="53" t="s">
        <v>85</v>
      </c>
      <c r="J592" s="53" t="s">
        <v>86</v>
      </c>
      <c r="K592" s="52" t="s">
        <v>87</v>
      </c>
      <c r="L592" s="53" t="s">
        <v>88</v>
      </c>
      <c r="M592" s="55" t="s">
        <v>89</v>
      </c>
      <c r="N592" s="52" t="s">
        <v>90</v>
      </c>
      <c r="O592" s="53" t="s">
        <v>91</v>
      </c>
      <c r="P592" s="55" t="s">
        <v>92</v>
      </c>
      <c r="Q592" s="54" t="s">
        <v>93</v>
      </c>
      <c r="R592" s="53" t="s">
        <v>94</v>
      </c>
      <c r="S592" s="54" t="s">
        <v>95</v>
      </c>
      <c r="T592" s="53" t="s">
        <v>96</v>
      </c>
      <c r="U592" s="54" t="s">
        <v>97</v>
      </c>
      <c r="V592" s="53" t="s">
        <v>98</v>
      </c>
      <c r="W592" s="54" t="s">
        <v>99</v>
      </c>
      <c r="X592" s="53" t="s">
        <v>100</v>
      </c>
      <c r="Y592" s="53" t="s">
        <v>101</v>
      </c>
    </row>
    <row r="593" spans="1:25" x14ac:dyDescent="0.2">
      <c r="A593" s="30">
        <v>42644</v>
      </c>
      <c r="B593" s="49">
        <v>0</v>
      </c>
      <c r="C593" s="32">
        <v>0</v>
      </c>
      <c r="D593" s="32">
        <v>0</v>
      </c>
      <c r="E593" s="32">
        <v>0</v>
      </c>
      <c r="F593" s="32">
        <v>0</v>
      </c>
      <c r="G593" s="32">
        <v>0</v>
      </c>
      <c r="H593" s="32">
        <v>0</v>
      </c>
      <c r="I593" s="32">
        <v>0</v>
      </c>
      <c r="J593" s="32">
        <v>0</v>
      </c>
      <c r="K593" s="32">
        <v>0</v>
      </c>
      <c r="L593" s="32">
        <v>0</v>
      </c>
      <c r="M593" s="32">
        <v>0</v>
      </c>
      <c r="N593" s="32">
        <v>0</v>
      </c>
      <c r="O593" s="32">
        <v>0</v>
      </c>
      <c r="P593" s="32">
        <v>0</v>
      </c>
      <c r="Q593" s="32">
        <v>0</v>
      </c>
      <c r="R593" s="32">
        <v>0</v>
      </c>
      <c r="S593" s="32">
        <v>0</v>
      </c>
      <c r="T593" s="32">
        <v>0</v>
      </c>
      <c r="U593" s="32">
        <v>0</v>
      </c>
      <c r="V593" s="32">
        <v>0</v>
      </c>
      <c r="W593" s="32">
        <v>0</v>
      </c>
      <c r="X593" s="32">
        <v>0</v>
      </c>
      <c r="Y593" s="32">
        <v>0</v>
      </c>
    </row>
    <row r="594" spans="1:25" x14ac:dyDescent="0.2">
      <c r="A594" s="30">
        <v>42645</v>
      </c>
      <c r="B594" s="32">
        <v>0</v>
      </c>
      <c r="C594" s="32">
        <v>0</v>
      </c>
      <c r="D594" s="32">
        <v>0</v>
      </c>
      <c r="E594" s="32">
        <v>0</v>
      </c>
      <c r="F594" s="32">
        <v>0</v>
      </c>
      <c r="G594" s="32">
        <v>0</v>
      </c>
      <c r="H594" s="32">
        <v>0</v>
      </c>
      <c r="I594" s="32">
        <v>0</v>
      </c>
      <c r="J594" s="32">
        <v>0</v>
      </c>
      <c r="K594" s="32">
        <v>0</v>
      </c>
      <c r="L594" s="32">
        <v>0</v>
      </c>
      <c r="M594" s="32">
        <v>0</v>
      </c>
      <c r="N594" s="32">
        <v>0</v>
      </c>
      <c r="O594" s="32">
        <v>0</v>
      </c>
      <c r="P594" s="32">
        <v>0</v>
      </c>
      <c r="Q594" s="32">
        <v>0</v>
      </c>
      <c r="R594" s="32">
        <v>0</v>
      </c>
      <c r="S594" s="32">
        <v>0</v>
      </c>
      <c r="T594" s="32">
        <v>0</v>
      </c>
      <c r="U594" s="32">
        <v>0</v>
      </c>
      <c r="V594" s="32">
        <v>0</v>
      </c>
      <c r="W594" s="32">
        <v>0</v>
      </c>
      <c r="X594" s="32">
        <v>0</v>
      </c>
      <c r="Y594" s="32">
        <v>0</v>
      </c>
    </row>
    <row r="595" spans="1:25" x14ac:dyDescent="0.2">
      <c r="A595" s="30">
        <v>42646</v>
      </c>
      <c r="B595" s="32">
        <v>0</v>
      </c>
      <c r="C595" s="32">
        <v>0</v>
      </c>
      <c r="D595" s="32">
        <v>0</v>
      </c>
      <c r="E595" s="32">
        <v>0</v>
      </c>
      <c r="F595" s="32">
        <v>0</v>
      </c>
      <c r="G595" s="32">
        <v>0</v>
      </c>
      <c r="H595" s="32">
        <v>0</v>
      </c>
      <c r="I595" s="32">
        <v>0</v>
      </c>
      <c r="J595" s="32">
        <v>0</v>
      </c>
      <c r="K595" s="32">
        <v>0</v>
      </c>
      <c r="L595" s="32">
        <v>0</v>
      </c>
      <c r="M595" s="32">
        <v>0</v>
      </c>
      <c r="N595" s="32">
        <v>0</v>
      </c>
      <c r="O595" s="32">
        <v>0</v>
      </c>
      <c r="P595" s="32">
        <v>0</v>
      </c>
      <c r="Q595" s="32">
        <v>0</v>
      </c>
      <c r="R595" s="32">
        <v>0</v>
      </c>
      <c r="S595" s="32">
        <v>0</v>
      </c>
      <c r="T595" s="32">
        <v>0</v>
      </c>
      <c r="U595" s="32">
        <v>0</v>
      </c>
      <c r="V595" s="32">
        <v>0</v>
      </c>
      <c r="W595" s="32">
        <v>0</v>
      </c>
      <c r="X595" s="32">
        <v>0</v>
      </c>
      <c r="Y595" s="32">
        <v>0</v>
      </c>
    </row>
    <row r="596" spans="1:25" x14ac:dyDescent="0.2">
      <c r="A596" s="30">
        <v>42647</v>
      </c>
      <c r="B596" s="32">
        <v>0</v>
      </c>
      <c r="C596" s="32">
        <v>0</v>
      </c>
      <c r="D596" s="32">
        <v>0</v>
      </c>
      <c r="E596" s="32">
        <v>0</v>
      </c>
      <c r="F596" s="32">
        <v>0</v>
      </c>
      <c r="G596" s="32">
        <v>0</v>
      </c>
      <c r="H596" s="32">
        <v>0</v>
      </c>
      <c r="I596" s="32">
        <v>0</v>
      </c>
      <c r="J596" s="32">
        <v>0</v>
      </c>
      <c r="K596" s="32">
        <v>0</v>
      </c>
      <c r="L596" s="32">
        <v>0</v>
      </c>
      <c r="M596" s="32">
        <v>0</v>
      </c>
      <c r="N596" s="32">
        <v>0</v>
      </c>
      <c r="O596" s="32">
        <v>0</v>
      </c>
      <c r="P596" s="32">
        <v>0</v>
      </c>
      <c r="Q596" s="32">
        <v>0</v>
      </c>
      <c r="R596" s="32">
        <v>0</v>
      </c>
      <c r="S596" s="32">
        <v>0</v>
      </c>
      <c r="T596" s="32">
        <v>0</v>
      </c>
      <c r="U596" s="32">
        <v>0</v>
      </c>
      <c r="V596" s="32">
        <v>0</v>
      </c>
      <c r="W596" s="32">
        <v>0</v>
      </c>
      <c r="X596" s="32">
        <v>0</v>
      </c>
      <c r="Y596" s="32">
        <v>0</v>
      </c>
    </row>
    <row r="597" spans="1:25" x14ac:dyDescent="0.2">
      <c r="A597" s="30">
        <v>42648</v>
      </c>
      <c r="B597" s="32">
        <v>0</v>
      </c>
      <c r="C597" s="32">
        <v>0</v>
      </c>
      <c r="D597" s="32">
        <v>0</v>
      </c>
      <c r="E597" s="32">
        <v>0</v>
      </c>
      <c r="F597" s="32">
        <v>0</v>
      </c>
      <c r="G597" s="32">
        <v>0</v>
      </c>
      <c r="H597" s="32">
        <v>0</v>
      </c>
      <c r="I597" s="32">
        <v>0</v>
      </c>
      <c r="J597" s="32">
        <v>0</v>
      </c>
      <c r="K597" s="32">
        <v>0</v>
      </c>
      <c r="L597" s="32">
        <v>0</v>
      </c>
      <c r="M597" s="32">
        <v>0</v>
      </c>
      <c r="N597" s="32">
        <v>0</v>
      </c>
      <c r="O597" s="32">
        <v>0</v>
      </c>
      <c r="P597" s="32">
        <v>0</v>
      </c>
      <c r="Q597" s="32">
        <v>0</v>
      </c>
      <c r="R597" s="32">
        <v>0</v>
      </c>
      <c r="S597" s="32">
        <v>0</v>
      </c>
      <c r="T597" s="32">
        <v>0</v>
      </c>
      <c r="U597" s="32">
        <v>0</v>
      </c>
      <c r="V597" s="32">
        <v>0</v>
      </c>
      <c r="W597" s="32">
        <v>0</v>
      </c>
      <c r="X597" s="32">
        <v>0</v>
      </c>
      <c r="Y597" s="32">
        <v>0</v>
      </c>
    </row>
    <row r="598" spans="1:25" x14ac:dyDescent="0.2">
      <c r="A598" s="30">
        <v>42649</v>
      </c>
      <c r="B598" s="32">
        <v>0</v>
      </c>
      <c r="C598" s="32">
        <v>0</v>
      </c>
      <c r="D598" s="32">
        <v>0</v>
      </c>
      <c r="E598" s="32">
        <v>0</v>
      </c>
      <c r="F598" s="32">
        <v>0</v>
      </c>
      <c r="G598" s="32">
        <v>0</v>
      </c>
      <c r="H598" s="32">
        <v>0</v>
      </c>
      <c r="I598" s="32">
        <v>0</v>
      </c>
      <c r="J598" s="32">
        <v>0</v>
      </c>
      <c r="K598" s="32">
        <v>0</v>
      </c>
      <c r="L598" s="32">
        <v>0</v>
      </c>
      <c r="M598" s="32">
        <v>0</v>
      </c>
      <c r="N598" s="32">
        <v>0</v>
      </c>
      <c r="O598" s="32">
        <v>0</v>
      </c>
      <c r="P598" s="32">
        <v>0</v>
      </c>
      <c r="Q598" s="32">
        <v>0</v>
      </c>
      <c r="R598" s="32">
        <v>0</v>
      </c>
      <c r="S598" s="32">
        <v>0</v>
      </c>
      <c r="T598" s="32">
        <v>0</v>
      </c>
      <c r="U598" s="32">
        <v>0</v>
      </c>
      <c r="V598" s="32">
        <v>0</v>
      </c>
      <c r="W598" s="32">
        <v>0</v>
      </c>
      <c r="X598" s="32">
        <v>0</v>
      </c>
      <c r="Y598" s="32">
        <v>0</v>
      </c>
    </row>
    <row r="599" spans="1:25" x14ac:dyDescent="0.2">
      <c r="A599" s="30">
        <v>42650</v>
      </c>
      <c r="B599" s="32">
        <v>0</v>
      </c>
      <c r="C599" s="32">
        <v>0</v>
      </c>
      <c r="D599" s="32">
        <v>0</v>
      </c>
      <c r="E599" s="32">
        <v>0</v>
      </c>
      <c r="F599" s="32">
        <v>0</v>
      </c>
      <c r="G599" s="32">
        <v>0</v>
      </c>
      <c r="H599" s="32">
        <v>0</v>
      </c>
      <c r="I599" s="32">
        <v>0</v>
      </c>
      <c r="J599" s="32">
        <v>0</v>
      </c>
      <c r="K599" s="32">
        <v>0</v>
      </c>
      <c r="L599" s="32">
        <v>0</v>
      </c>
      <c r="M599" s="32">
        <v>0</v>
      </c>
      <c r="N599" s="32">
        <v>0</v>
      </c>
      <c r="O599" s="32">
        <v>0</v>
      </c>
      <c r="P599" s="32">
        <v>0</v>
      </c>
      <c r="Q599" s="32">
        <v>0</v>
      </c>
      <c r="R599" s="32">
        <v>0</v>
      </c>
      <c r="S599" s="32">
        <v>0</v>
      </c>
      <c r="T599" s="32">
        <v>0</v>
      </c>
      <c r="U599" s="32">
        <v>0</v>
      </c>
      <c r="V599" s="32">
        <v>0</v>
      </c>
      <c r="W599" s="32">
        <v>0</v>
      </c>
      <c r="X599" s="32">
        <v>0</v>
      </c>
      <c r="Y599" s="32">
        <v>0</v>
      </c>
    </row>
    <row r="600" spans="1:25" x14ac:dyDescent="0.2">
      <c r="A600" s="30">
        <v>42651</v>
      </c>
      <c r="B600" s="32">
        <v>0</v>
      </c>
      <c r="C600" s="32">
        <v>0</v>
      </c>
      <c r="D600" s="32">
        <v>0</v>
      </c>
      <c r="E600" s="32">
        <v>0</v>
      </c>
      <c r="F600" s="32">
        <v>0</v>
      </c>
      <c r="G600" s="32">
        <v>0</v>
      </c>
      <c r="H600" s="32">
        <v>0</v>
      </c>
      <c r="I600" s="32">
        <v>0</v>
      </c>
      <c r="J600" s="32">
        <v>0</v>
      </c>
      <c r="K600" s="32">
        <v>0</v>
      </c>
      <c r="L600" s="32">
        <v>0</v>
      </c>
      <c r="M600" s="32">
        <v>0</v>
      </c>
      <c r="N600" s="32">
        <v>0</v>
      </c>
      <c r="O600" s="32">
        <v>0</v>
      </c>
      <c r="P600" s="32">
        <v>0</v>
      </c>
      <c r="Q600" s="32">
        <v>0</v>
      </c>
      <c r="R600" s="32">
        <v>0</v>
      </c>
      <c r="S600" s="32">
        <v>0</v>
      </c>
      <c r="T600" s="32">
        <v>0</v>
      </c>
      <c r="U600" s="32">
        <v>0</v>
      </c>
      <c r="V600" s="32">
        <v>0</v>
      </c>
      <c r="W600" s="32">
        <v>0</v>
      </c>
      <c r="X600" s="32">
        <v>0</v>
      </c>
      <c r="Y600" s="32">
        <v>0</v>
      </c>
    </row>
    <row r="601" spans="1:25" x14ac:dyDescent="0.2">
      <c r="A601" s="30">
        <v>42652</v>
      </c>
      <c r="B601" s="32">
        <v>0</v>
      </c>
      <c r="C601" s="32">
        <v>0</v>
      </c>
      <c r="D601" s="32">
        <v>0</v>
      </c>
      <c r="E601" s="32">
        <v>0</v>
      </c>
      <c r="F601" s="32">
        <v>0</v>
      </c>
      <c r="G601" s="32">
        <v>0</v>
      </c>
      <c r="H601" s="32">
        <v>0</v>
      </c>
      <c r="I601" s="32">
        <v>0</v>
      </c>
      <c r="J601" s="32">
        <v>0</v>
      </c>
      <c r="K601" s="32">
        <v>0</v>
      </c>
      <c r="L601" s="32">
        <v>0</v>
      </c>
      <c r="M601" s="32">
        <v>0</v>
      </c>
      <c r="N601" s="32">
        <v>0</v>
      </c>
      <c r="O601" s="32">
        <v>0</v>
      </c>
      <c r="P601" s="32">
        <v>0</v>
      </c>
      <c r="Q601" s="32">
        <v>0</v>
      </c>
      <c r="R601" s="32">
        <v>0</v>
      </c>
      <c r="S601" s="32">
        <v>0</v>
      </c>
      <c r="T601" s="32">
        <v>0</v>
      </c>
      <c r="U601" s="32">
        <v>0</v>
      </c>
      <c r="V601" s="32">
        <v>0</v>
      </c>
      <c r="W601" s="32">
        <v>0</v>
      </c>
      <c r="X601" s="32">
        <v>0</v>
      </c>
      <c r="Y601" s="32">
        <v>0</v>
      </c>
    </row>
    <row r="602" spans="1:25" x14ac:dyDescent="0.2">
      <c r="A602" s="30">
        <v>42653</v>
      </c>
      <c r="B602" s="32">
        <v>0</v>
      </c>
      <c r="C602" s="32">
        <v>0</v>
      </c>
      <c r="D602" s="32">
        <v>0</v>
      </c>
      <c r="E602" s="32">
        <v>0</v>
      </c>
      <c r="F602" s="32">
        <v>0</v>
      </c>
      <c r="G602" s="32">
        <v>0</v>
      </c>
      <c r="H602" s="32">
        <v>0</v>
      </c>
      <c r="I602" s="32">
        <v>0</v>
      </c>
      <c r="J602" s="32">
        <v>0</v>
      </c>
      <c r="K602" s="32">
        <v>0</v>
      </c>
      <c r="L602" s="32">
        <v>0</v>
      </c>
      <c r="M602" s="32">
        <v>0</v>
      </c>
      <c r="N602" s="32">
        <v>0</v>
      </c>
      <c r="O602" s="32">
        <v>0</v>
      </c>
      <c r="P602" s="32">
        <v>0</v>
      </c>
      <c r="Q602" s="32">
        <v>0</v>
      </c>
      <c r="R602" s="32">
        <v>0</v>
      </c>
      <c r="S602" s="32">
        <v>0</v>
      </c>
      <c r="T602" s="32">
        <v>0</v>
      </c>
      <c r="U602" s="32">
        <v>0</v>
      </c>
      <c r="V602" s="32">
        <v>0</v>
      </c>
      <c r="W602" s="32">
        <v>0</v>
      </c>
      <c r="X602" s="32">
        <v>0</v>
      </c>
      <c r="Y602" s="32">
        <v>0</v>
      </c>
    </row>
    <row r="603" spans="1:25" x14ac:dyDescent="0.2">
      <c r="A603" s="30">
        <v>42654</v>
      </c>
      <c r="B603" s="32">
        <v>0</v>
      </c>
      <c r="C603" s="32">
        <v>0</v>
      </c>
      <c r="D603" s="32">
        <v>0</v>
      </c>
      <c r="E603" s="32">
        <v>0</v>
      </c>
      <c r="F603" s="32">
        <v>0</v>
      </c>
      <c r="G603" s="32">
        <v>0</v>
      </c>
      <c r="H603" s="32">
        <v>0</v>
      </c>
      <c r="I603" s="32">
        <v>0</v>
      </c>
      <c r="J603" s="32">
        <v>0</v>
      </c>
      <c r="K603" s="32">
        <v>0</v>
      </c>
      <c r="L603" s="32">
        <v>0</v>
      </c>
      <c r="M603" s="32">
        <v>0</v>
      </c>
      <c r="N603" s="32">
        <v>0</v>
      </c>
      <c r="O603" s="32">
        <v>0</v>
      </c>
      <c r="P603" s="32">
        <v>0</v>
      </c>
      <c r="Q603" s="32">
        <v>0</v>
      </c>
      <c r="R603" s="32">
        <v>0</v>
      </c>
      <c r="S603" s="32">
        <v>0</v>
      </c>
      <c r="T603" s="32">
        <v>0</v>
      </c>
      <c r="U603" s="32">
        <v>0</v>
      </c>
      <c r="V603" s="32">
        <v>0</v>
      </c>
      <c r="W603" s="32">
        <v>0</v>
      </c>
      <c r="X603" s="32">
        <v>0</v>
      </c>
      <c r="Y603" s="32">
        <v>0</v>
      </c>
    </row>
    <row r="604" spans="1:25" x14ac:dyDescent="0.2">
      <c r="A604" s="30">
        <v>42655</v>
      </c>
      <c r="B604" s="32">
        <v>0</v>
      </c>
      <c r="C604" s="32">
        <v>0</v>
      </c>
      <c r="D604" s="32">
        <v>0</v>
      </c>
      <c r="E604" s="32">
        <v>0</v>
      </c>
      <c r="F604" s="32">
        <v>0</v>
      </c>
      <c r="G604" s="32">
        <v>0</v>
      </c>
      <c r="H604" s="32">
        <v>0</v>
      </c>
      <c r="I604" s="32">
        <v>0</v>
      </c>
      <c r="J604" s="32">
        <v>0</v>
      </c>
      <c r="K604" s="32">
        <v>0</v>
      </c>
      <c r="L604" s="32">
        <v>0</v>
      </c>
      <c r="M604" s="32">
        <v>0</v>
      </c>
      <c r="N604" s="32">
        <v>0</v>
      </c>
      <c r="O604" s="32">
        <v>0</v>
      </c>
      <c r="P604" s="32">
        <v>0</v>
      </c>
      <c r="Q604" s="32">
        <v>0</v>
      </c>
      <c r="R604" s="32">
        <v>0</v>
      </c>
      <c r="S604" s="32">
        <v>0</v>
      </c>
      <c r="T604" s="32">
        <v>0</v>
      </c>
      <c r="U604" s="32">
        <v>0</v>
      </c>
      <c r="V604" s="32">
        <v>0</v>
      </c>
      <c r="W604" s="32">
        <v>0</v>
      </c>
      <c r="X604" s="32">
        <v>0</v>
      </c>
      <c r="Y604" s="32">
        <v>0</v>
      </c>
    </row>
    <row r="605" spans="1:25" x14ac:dyDescent="0.2">
      <c r="A605" s="30">
        <v>42656</v>
      </c>
      <c r="B605" s="32">
        <v>0</v>
      </c>
      <c r="C605" s="32">
        <v>0</v>
      </c>
      <c r="D605" s="32">
        <v>0</v>
      </c>
      <c r="E605" s="32">
        <v>0</v>
      </c>
      <c r="F605" s="32">
        <v>0</v>
      </c>
      <c r="G605" s="32">
        <v>0</v>
      </c>
      <c r="H605" s="32">
        <v>0</v>
      </c>
      <c r="I605" s="32">
        <v>0</v>
      </c>
      <c r="J605" s="32">
        <v>0</v>
      </c>
      <c r="K605" s="32">
        <v>0</v>
      </c>
      <c r="L605" s="32">
        <v>0</v>
      </c>
      <c r="M605" s="32">
        <v>0</v>
      </c>
      <c r="N605" s="32">
        <v>0</v>
      </c>
      <c r="O605" s="32">
        <v>0</v>
      </c>
      <c r="P605" s="32">
        <v>0</v>
      </c>
      <c r="Q605" s="32">
        <v>0</v>
      </c>
      <c r="R605" s="32">
        <v>0</v>
      </c>
      <c r="S605" s="32">
        <v>0</v>
      </c>
      <c r="T605" s="32">
        <v>0</v>
      </c>
      <c r="U605" s="32">
        <v>0</v>
      </c>
      <c r="V605" s="32">
        <v>0</v>
      </c>
      <c r="W605" s="32">
        <v>0</v>
      </c>
      <c r="X605" s="32">
        <v>0</v>
      </c>
      <c r="Y605" s="32">
        <v>0</v>
      </c>
    </row>
    <row r="606" spans="1:25" x14ac:dyDescent="0.2">
      <c r="A606" s="30">
        <v>42657</v>
      </c>
      <c r="B606" s="32">
        <v>0</v>
      </c>
      <c r="C606" s="32">
        <v>0</v>
      </c>
      <c r="D606" s="32">
        <v>0</v>
      </c>
      <c r="E606" s="32">
        <v>0</v>
      </c>
      <c r="F606" s="32">
        <v>0</v>
      </c>
      <c r="G606" s="32">
        <v>0</v>
      </c>
      <c r="H606" s="32">
        <v>0</v>
      </c>
      <c r="I606" s="32">
        <v>0</v>
      </c>
      <c r="J606" s="32">
        <v>0</v>
      </c>
      <c r="K606" s="32">
        <v>0</v>
      </c>
      <c r="L606" s="32">
        <v>0</v>
      </c>
      <c r="M606" s="32">
        <v>0</v>
      </c>
      <c r="N606" s="32">
        <v>0</v>
      </c>
      <c r="O606" s="32">
        <v>0</v>
      </c>
      <c r="P606" s="32">
        <v>0</v>
      </c>
      <c r="Q606" s="32">
        <v>0</v>
      </c>
      <c r="R606" s="32">
        <v>0</v>
      </c>
      <c r="S606" s="32">
        <v>0</v>
      </c>
      <c r="T606" s="32">
        <v>0</v>
      </c>
      <c r="U606" s="32">
        <v>0</v>
      </c>
      <c r="V606" s="32">
        <v>0</v>
      </c>
      <c r="W606" s="32">
        <v>0</v>
      </c>
      <c r="X606" s="32">
        <v>0</v>
      </c>
      <c r="Y606" s="32">
        <v>0</v>
      </c>
    </row>
    <row r="607" spans="1:25" x14ac:dyDescent="0.2">
      <c r="A607" s="30">
        <v>42658</v>
      </c>
      <c r="B607" s="32">
        <v>0</v>
      </c>
      <c r="C607" s="32">
        <v>0</v>
      </c>
      <c r="D607" s="32">
        <v>0</v>
      </c>
      <c r="E607" s="32">
        <v>0</v>
      </c>
      <c r="F607" s="32">
        <v>0</v>
      </c>
      <c r="G607" s="32">
        <v>0</v>
      </c>
      <c r="H607" s="32">
        <v>0</v>
      </c>
      <c r="I607" s="32">
        <v>0</v>
      </c>
      <c r="J607" s="32">
        <v>0</v>
      </c>
      <c r="K607" s="32">
        <v>0</v>
      </c>
      <c r="L607" s="32">
        <v>0</v>
      </c>
      <c r="M607" s="32">
        <v>0</v>
      </c>
      <c r="N607" s="32">
        <v>0</v>
      </c>
      <c r="O607" s="32">
        <v>0</v>
      </c>
      <c r="P607" s="32">
        <v>0</v>
      </c>
      <c r="Q607" s="32">
        <v>0</v>
      </c>
      <c r="R607" s="32">
        <v>0</v>
      </c>
      <c r="S607" s="32">
        <v>0</v>
      </c>
      <c r="T607" s="32">
        <v>0</v>
      </c>
      <c r="U607" s="32">
        <v>0</v>
      </c>
      <c r="V607" s="32">
        <v>0</v>
      </c>
      <c r="W607" s="32">
        <v>0</v>
      </c>
      <c r="X607" s="32">
        <v>0</v>
      </c>
      <c r="Y607" s="32">
        <v>0</v>
      </c>
    </row>
    <row r="608" spans="1:25" x14ac:dyDescent="0.2">
      <c r="A608" s="30">
        <v>42659</v>
      </c>
      <c r="B608" s="32">
        <v>0</v>
      </c>
      <c r="C608" s="32">
        <v>0</v>
      </c>
      <c r="D608" s="32">
        <v>0</v>
      </c>
      <c r="E608" s="32">
        <v>0</v>
      </c>
      <c r="F608" s="32">
        <v>0</v>
      </c>
      <c r="G608" s="32">
        <v>0</v>
      </c>
      <c r="H608" s="32">
        <v>0</v>
      </c>
      <c r="I608" s="32">
        <v>0</v>
      </c>
      <c r="J608" s="32">
        <v>0</v>
      </c>
      <c r="K608" s="32">
        <v>0</v>
      </c>
      <c r="L608" s="32">
        <v>0</v>
      </c>
      <c r="M608" s="32">
        <v>0</v>
      </c>
      <c r="N608" s="32">
        <v>0</v>
      </c>
      <c r="O608" s="32">
        <v>0</v>
      </c>
      <c r="P608" s="32">
        <v>0</v>
      </c>
      <c r="Q608" s="32">
        <v>0</v>
      </c>
      <c r="R608" s="32">
        <v>0</v>
      </c>
      <c r="S608" s="32">
        <v>0</v>
      </c>
      <c r="T608" s="32">
        <v>0</v>
      </c>
      <c r="U608" s="32">
        <v>0</v>
      </c>
      <c r="V608" s="32">
        <v>0</v>
      </c>
      <c r="W608" s="32">
        <v>0</v>
      </c>
      <c r="X608" s="32">
        <v>0</v>
      </c>
      <c r="Y608" s="32">
        <v>0</v>
      </c>
    </row>
    <row r="609" spans="1:25" x14ac:dyDescent="0.2">
      <c r="A609" s="30">
        <v>42660</v>
      </c>
      <c r="B609" s="32">
        <v>0</v>
      </c>
      <c r="C609" s="32">
        <v>0</v>
      </c>
      <c r="D609" s="32">
        <v>0</v>
      </c>
      <c r="E609" s="32">
        <v>0</v>
      </c>
      <c r="F609" s="32">
        <v>0</v>
      </c>
      <c r="G609" s="32">
        <v>0</v>
      </c>
      <c r="H609" s="32">
        <v>0</v>
      </c>
      <c r="I609" s="32">
        <v>0</v>
      </c>
      <c r="J609" s="32">
        <v>0</v>
      </c>
      <c r="K609" s="32">
        <v>0</v>
      </c>
      <c r="L609" s="32">
        <v>0</v>
      </c>
      <c r="M609" s="32">
        <v>0</v>
      </c>
      <c r="N609" s="32">
        <v>0</v>
      </c>
      <c r="O609" s="32">
        <v>0</v>
      </c>
      <c r="P609" s="32">
        <v>0</v>
      </c>
      <c r="Q609" s="32">
        <v>0</v>
      </c>
      <c r="R609" s="32">
        <v>0</v>
      </c>
      <c r="S609" s="32">
        <v>0</v>
      </c>
      <c r="T609" s="32">
        <v>0</v>
      </c>
      <c r="U609" s="32">
        <v>0</v>
      </c>
      <c r="V609" s="32">
        <v>0</v>
      </c>
      <c r="W609" s="32">
        <v>0</v>
      </c>
      <c r="X609" s="32">
        <v>0</v>
      </c>
      <c r="Y609" s="32">
        <v>0</v>
      </c>
    </row>
    <row r="610" spans="1:25" x14ac:dyDescent="0.2">
      <c r="A610" s="30">
        <v>42661</v>
      </c>
      <c r="B610" s="32">
        <v>0</v>
      </c>
      <c r="C610" s="32">
        <v>0</v>
      </c>
      <c r="D610" s="32">
        <v>0</v>
      </c>
      <c r="E610" s="32">
        <v>0</v>
      </c>
      <c r="F610" s="32">
        <v>0</v>
      </c>
      <c r="G610" s="32">
        <v>0</v>
      </c>
      <c r="H610" s="32">
        <v>0</v>
      </c>
      <c r="I610" s="32">
        <v>0</v>
      </c>
      <c r="J610" s="32">
        <v>0</v>
      </c>
      <c r="K610" s="32">
        <v>0</v>
      </c>
      <c r="L610" s="32">
        <v>0</v>
      </c>
      <c r="M610" s="32">
        <v>0</v>
      </c>
      <c r="N610" s="32">
        <v>0</v>
      </c>
      <c r="O610" s="32">
        <v>0</v>
      </c>
      <c r="P610" s="32">
        <v>0</v>
      </c>
      <c r="Q610" s="32">
        <v>0</v>
      </c>
      <c r="R610" s="32">
        <v>0</v>
      </c>
      <c r="S610" s="32">
        <v>0</v>
      </c>
      <c r="T610" s="32">
        <v>0</v>
      </c>
      <c r="U610" s="32">
        <v>0</v>
      </c>
      <c r="V610" s="32">
        <v>0</v>
      </c>
      <c r="W610" s="32">
        <v>0</v>
      </c>
      <c r="X610" s="32">
        <v>0</v>
      </c>
      <c r="Y610" s="32">
        <v>0</v>
      </c>
    </row>
    <row r="611" spans="1:25" x14ac:dyDescent="0.2">
      <c r="A611" s="30">
        <v>42662</v>
      </c>
      <c r="B611" s="32">
        <v>0</v>
      </c>
      <c r="C611" s="32">
        <v>0</v>
      </c>
      <c r="D611" s="32">
        <v>0</v>
      </c>
      <c r="E611" s="32">
        <v>0</v>
      </c>
      <c r="F611" s="32">
        <v>0</v>
      </c>
      <c r="G611" s="32">
        <v>0</v>
      </c>
      <c r="H611" s="32">
        <v>0</v>
      </c>
      <c r="I611" s="32">
        <v>0</v>
      </c>
      <c r="J611" s="32">
        <v>0</v>
      </c>
      <c r="K611" s="32">
        <v>0</v>
      </c>
      <c r="L611" s="32">
        <v>0</v>
      </c>
      <c r="M611" s="32">
        <v>0</v>
      </c>
      <c r="N611" s="32">
        <v>0</v>
      </c>
      <c r="O611" s="32">
        <v>0</v>
      </c>
      <c r="P611" s="32">
        <v>0</v>
      </c>
      <c r="Q611" s="32">
        <v>0</v>
      </c>
      <c r="R611" s="32">
        <v>0</v>
      </c>
      <c r="S611" s="32">
        <v>0</v>
      </c>
      <c r="T611" s="32">
        <v>0</v>
      </c>
      <c r="U611" s="32">
        <v>0</v>
      </c>
      <c r="V611" s="32">
        <v>0</v>
      </c>
      <c r="W611" s="32">
        <v>0</v>
      </c>
      <c r="X611" s="32">
        <v>0</v>
      </c>
      <c r="Y611" s="32">
        <v>0</v>
      </c>
    </row>
    <row r="612" spans="1:25" x14ac:dyDescent="0.2">
      <c r="A612" s="30">
        <v>42663</v>
      </c>
      <c r="B612" s="32">
        <v>0</v>
      </c>
      <c r="C612" s="32">
        <v>0</v>
      </c>
      <c r="D612" s="32">
        <v>0</v>
      </c>
      <c r="E612" s="32">
        <v>0</v>
      </c>
      <c r="F612" s="32">
        <v>0</v>
      </c>
      <c r="G612" s="32">
        <v>0</v>
      </c>
      <c r="H612" s="32">
        <v>0</v>
      </c>
      <c r="I612" s="32">
        <v>0</v>
      </c>
      <c r="J612" s="32">
        <v>0</v>
      </c>
      <c r="K612" s="32">
        <v>0</v>
      </c>
      <c r="L612" s="32">
        <v>0</v>
      </c>
      <c r="M612" s="32">
        <v>0</v>
      </c>
      <c r="N612" s="32">
        <v>0</v>
      </c>
      <c r="O612" s="32">
        <v>0</v>
      </c>
      <c r="P612" s="32">
        <v>0</v>
      </c>
      <c r="Q612" s="32">
        <v>0</v>
      </c>
      <c r="R612" s="32">
        <v>0</v>
      </c>
      <c r="S612" s="32">
        <v>0</v>
      </c>
      <c r="T612" s="32">
        <v>0</v>
      </c>
      <c r="U612" s="32">
        <v>0</v>
      </c>
      <c r="V612" s="32">
        <v>0</v>
      </c>
      <c r="W612" s="32">
        <v>0</v>
      </c>
      <c r="X612" s="32">
        <v>0</v>
      </c>
      <c r="Y612" s="32">
        <v>0</v>
      </c>
    </row>
    <row r="613" spans="1:25" x14ac:dyDescent="0.2">
      <c r="A613" s="30">
        <v>42664</v>
      </c>
      <c r="B613" s="32">
        <v>0</v>
      </c>
      <c r="C613" s="32">
        <v>0</v>
      </c>
      <c r="D613" s="32">
        <v>0</v>
      </c>
      <c r="E613" s="32">
        <v>0</v>
      </c>
      <c r="F613" s="32">
        <v>0</v>
      </c>
      <c r="G613" s="32">
        <v>0</v>
      </c>
      <c r="H613" s="32">
        <v>0</v>
      </c>
      <c r="I613" s="32">
        <v>0</v>
      </c>
      <c r="J613" s="32">
        <v>0</v>
      </c>
      <c r="K613" s="32">
        <v>0</v>
      </c>
      <c r="L613" s="32">
        <v>0</v>
      </c>
      <c r="M613" s="32">
        <v>0</v>
      </c>
      <c r="N613" s="32">
        <v>0</v>
      </c>
      <c r="O613" s="32">
        <v>0</v>
      </c>
      <c r="P613" s="32">
        <v>0</v>
      </c>
      <c r="Q613" s="32">
        <v>0</v>
      </c>
      <c r="R613" s="32">
        <v>0</v>
      </c>
      <c r="S613" s="32">
        <v>0</v>
      </c>
      <c r="T613" s="32">
        <v>0</v>
      </c>
      <c r="U613" s="32">
        <v>0</v>
      </c>
      <c r="V613" s="32">
        <v>0</v>
      </c>
      <c r="W613" s="32">
        <v>0</v>
      </c>
      <c r="X613" s="32">
        <v>0</v>
      </c>
      <c r="Y613" s="32">
        <v>0</v>
      </c>
    </row>
    <row r="614" spans="1:25" x14ac:dyDescent="0.2">
      <c r="A614" s="30">
        <v>42665</v>
      </c>
      <c r="B614" s="32">
        <v>0</v>
      </c>
      <c r="C614" s="32">
        <v>0</v>
      </c>
      <c r="D614" s="32">
        <v>0</v>
      </c>
      <c r="E614" s="32">
        <v>0</v>
      </c>
      <c r="F614" s="32">
        <v>0</v>
      </c>
      <c r="G614" s="32">
        <v>0</v>
      </c>
      <c r="H614" s="32">
        <v>0</v>
      </c>
      <c r="I614" s="32">
        <v>0</v>
      </c>
      <c r="J614" s="32">
        <v>0</v>
      </c>
      <c r="K614" s="32">
        <v>0</v>
      </c>
      <c r="L614" s="32">
        <v>0</v>
      </c>
      <c r="M614" s="32">
        <v>0</v>
      </c>
      <c r="N614" s="32">
        <v>0</v>
      </c>
      <c r="O614" s="32">
        <v>0</v>
      </c>
      <c r="P614" s="32">
        <v>0</v>
      </c>
      <c r="Q614" s="32">
        <v>0</v>
      </c>
      <c r="R614" s="32">
        <v>0</v>
      </c>
      <c r="S614" s="32">
        <v>0</v>
      </c>
      <c r="T614" s="32">
        <v>0</v>
      </c>
      <c r="U614" s="32">
        <v>0</v>
      </c>
      <c r="V614" s="32">
        <v>0</v>
      </c>
      <c r="W614" s="32">
        <v>0</v>
      </c>
      <c r="X614" s="32">
        <v>0</v>
      </c>
      <c r="Y614" s="32">
        <v>0</v>
      </c>
    </row>
    <row r="615" spans="1:25" x14ac:dyDescent="0.2">
      <c r="A615" s="30">
        <v>42666</v>
      </c>
      <c r="B615" s="32">
        <v>0</v>
      </c>
      <c r="C615" s="32">
        <v>0</v>
      </c>
      <c r="D615" s="32">
        <v>0</v>
      </c>
      <c r="E615" s="32">
        <v>0</v>
      </c>
      <c r="F615" s="32">
        <v>0</v>
      </c>
      <c r="G615" s="32">
        <v>0</v>
      </c>
      <c r="H615" s="32">
        <v>0</v>
      </c>
      <c r="I615" s="32">
        <v>0</v>
      </c>
      <c r="J615" s="32">
        <v>0</v>
      </c>
      <c r="K615" s="32">
        <v>0</v>
      </c>
      <c r="L615" s="32">
        <v>0</v>
      </c>
      <c r="M615" s="32">
        <v>0</v>
      </c>
      <c r="N615" s="32">
        <v>0</v>
      </c>
      <c r="O615" s="32">
        <v>0</v>
      </c>
      <c r="P615" s="32">
        <v>0</v>
      </c>
      <c r="Q615" s="32">
        <v>0</v>
      </c>
      <c r="R615" s="32">
        <v>0</v>
      </c>
      <c r="S615" s="32">
        <v>0</v>
      </c>
      <c r="T615" s="32">
        <v>0</v>
      </c>
      <c r="U615" s="32">
        <v>0</v>
      </c>
      <c r="V615" s="32">
        <v>0</v>
      </c>
      <c r="W615" s="32">
        <v>0</v>
      </c>
      <c r="X615" s="32">
        <v>0</v>
      </c>
      <c r="Y615" s="32">
        <v>0</v>
      </c>
    </row>
    <row r="616" spans="1:25" x14ac:dyDescent="0.2">
      <c r="A616" s="30">
        <v>42667</v>
      </c>
      <c r="B616" s="32">
        <v>0</v>
      </c>
      <c r="C616" s="32">
        <v>0</v>
      </c>
      <c r="D616" s="32">
        <v>0</v>
      </c>
      <c r="E616" s="32">
        <v>0</v>
      </c>
      <c r="F616" s="32">
        <v>0</v>
      </c>
      <c r="G616" s="32">
        <v>0</v>
      </c>
      <c r="H616" s="32">
        <v>0</v>
      </c>
      <c r="I616" s="32">
        <v>0</v>
      </c>
      <c r="J616" s="32">
        <v>0</v>
      </c>
      <c r="K616" s="32">
        <v>0</v>
      </c>
      <c r="L616" s="32">
        <v>0</v>
      </c>
      <c r="M616" s="32">
        <v>0</v>
      </c>
      <c r="N616" s="32">
        <v>0</v>
      </c>
      <c r="O616" s="32">
        <v>0</v>
      </c>
      <c r="P616" s="32">
        <v>0</v>
      </c>
      <c r="Q616" s="32">
        <v>0</v>
      </c>
      <c r="R616" s="32">
        <v>0</v>
      </c>
      <c r="S616" s="32">
        <v>0</v>
      </c>
      <c r="T616" s="32">
        <v>0</v>
      </c>
      <c r="U616" s="32">
        <v>0</v>
      </c>
      <c r="V616" s="32">
        <v>0</v>
      </c>
      <c r="W616" s="32">
        <v>0</v>
      </c>
      <c r="X616" s="32">
        <v>0</v>
      </c>
      <c r="Y616" s="32">
        <v>0</v>
      </c>
    </row>
    <row r="617" spans="1:25" x14ac:dyDescent="0.2">
      <c r="A617" s="30">
        <v>42668</v>
      </c>
      <c r="B617" s="32">
        <v>0</v>
      </c>
      <c r="C617" s="32">
        <v>0</v>
      </c>
      <c r="D617" s="32">
        <v>0</v>
      </c>
      <c r="E617" s="32">
        <v>0</v>
      </c>
      <c r="F617" s="32">
        <v>0</v>
      </c>
      <c r="G617" s="32">
        <v>0</v>
      </c>
      <c r="H617" s="32">
        <v>0</v>
      </c>
      <c r="I617" s="32">
        <v>0</v>
      </c>
      <c r="J617" s="32">
        <v>0</v>
      </c>
      <c r="K617" s="32">
        <v>0</v>
      </c>
      <c r="L617" s="32">
        <v>0</v>
      </c>
      <c r="M617" s="32">
        <v>0</v>
      </c>
      <c r="N617" s="32">
        <v>0</v>
      </c>
      <c r="O617" s="32">
        <v>0</v>
      </c>
      <c r="P617" s="32">
        <v>0</v>
      </c>
      <c r="Q617" s="32">
        <v>0</v>
      </c>
      <c r="R617" s="32">
        <v>0</v>
      </c>
      <c r="S617" s="32">
        <v>0</v>
      </c>
      <c r="T617" s="32">
        <v>0</v>
      </c>
      <c r="U617" s="32">
        <v>0</v>
      </c>
      <c r="V617" s="32">
        <v>0</v>
      </c>
      <c r="W617" s="32">
        <v>0</v>
      </c>
      <c r="X617" s="32">
        <v>0</v>
      </c>
      <c r="Y617" s="32">
        <v>0</v>
      </c>
    </row>
    <row r="618" spans="1:25" x14ac:dyDescent="0.2">
      <c r="A618" s="30">
        <v>42669</v>
      </c>
      <c r="B618" s="32">
        <v>0</v>
      </c>
      <c r="C618" s="32">
        <v>0</v>
      </c>
      <c r="D618" s="32">
        <v>0</v>
      </c>
      <c r="E618" s="32">
        <v>0</v>
      </c>
      <c r="F618" s="32">
        <v>0</v>
      </c>
      <c r="G618" s="32">
        <v>0</v>
      </c>
      <c r="H618" s="32">
        <v>0</v>
      </c>
      <c r="I618" s="32">
        <v>0</v>
      </c>
      <c r="J618" s="32">
        <v>0</v>
      </c>
      <c r="K618" s="32">
        <v>0</v>
      </c>
      <c r="L618" s="32">
        <v>0</v>
      </c>
      <c r="M618" s="32">
        <v>0</v>
      </c>
      <c r="N618" s="32">
        <v>0</v>
      </c>
      <c r="O618" s="32">
        <v>0</v>
      </c>
      <c r="P618" s="32">
        <v>0</v>
      </c>
      <c r="Q618" s="32">
        <v>0</v>
      </c>
      <c r="R618" s="32">
        <v>0</v>
      </c>
      <c r="S618" s="32">
        <v>0</v>
      </c>
      <c r="T618" s="32">
        <v>0</v>
      </c>
      <c r="U618" s="32">
        <v>0</v>
      </c>
      <c r="V618" s="32">
        <v>0</v>
      </c>
      <c r="W618" s="32">
        <v>0</v>
      </c>
      <c r="X618" s="32">
        <v>0</v>
      </c>
      <c r="Y618" s="32">
        <v>0</v>
      </c>
    </row>
    <row r="619" spans="1:25" x14ac:dyDescent="0.2">
      <c r="A619" s="30">
        <v>42670</v>
      </c>
      <c r="B619" s="32">
        <v>0</v>
      </c>
      <c r="C619" s="32">
        <v>0</v>
      </c>
      <c r="D619" s="32">
        <v>0</v>
      </c>
      <c r="E619" s="32">
        <v>0</v>
      </c>
      <c r="F619" s="32">
        <v>0</v>
      </c>
      <c r="G619" s="32">
        <v>0</v>
      </c>
      <c r="H619" s="32">
        <v>0</v>
      </c>
      <c r="I619" s="32">
        <v>0</v>
      </c>
      <c r="J619" s="32">
        <v>0</v>
      </c>
      <c r="K619" s="32">
        <v>0</v>
      </c>
      <c r="L619" s="32">
        <v>0</v>
      </c>
      <c r="M619" s="32">
        <v>0</v>
      </c>
      <c r="N619" s="32">
        <v>0</v>
      </c>
      <c r="O619" s="32">
        <v>0</v>
      </c>
      <c r="P619" s="32">
        <v>0</v>
      </c>
      <c r="Q619" s="32">
        <v>0</v>
      </c>
      <c r="R619" s="32">
        <v>0</v>
      </c>
      <c r="S619" s="32">
        <v>0</v>
      </c>
      <c r="T619" s="32">
        <v>0</v>
      </c>
      <c r="U619" s="32">
        <v>0</v>
      </c>
      <c r="V619" s="32">
        <v>0</v>
      </c>
      <c r="W619" s="32">
        <v>0</v>
      </c>
      <c r="X619" s="32">
        <v>0</v>
      </c>
      <c r="Y619" s="32">
        <v>0</v>
      </c>
    </row>
    <row r="620" spans="1:25" x14ac:dyDescent="0.2">
      <c r="A620" s="30">
        <v>42671</v>
      </c>
      <c r="B620" s="32">
        <v>0</v>
      </c>
      <c r="C620" s="32">
        <v>0</v>
      </c>
      <c r="D620" s="32">
        <v>0</v>
      </c>
      <c r="E620" s="32">
        <v>0</v>
      </c>
      <c r="F620" s="32">
        <v>0</v>
      </c>
      <c r="G620" s="32">
        <v>0</v>
      </c>
      <c r="H620" s="32">
        <v>0</v>
      </c>
      <c r="I620" s="32">
        <v>0</v>
      </c>
      <c r="J620" s="32">
        <v>0</v>
      </c>
      <c r="K620" s="32">
        <v>0</v>
      </c>
      <c r="L620" s="32">
        <v>0</v>
      </c>
      <c r="M620" s="32">
        <v>0</v>
      </c>
      <c r="N620" s="32">
        <v>0</v>
      </c>
      <c r="O620" s="32">
        <v>0</v>
      </c>
      <c r="P620" s="32">
        <v>0</v>
      </c>
      <c r="Q620" s="32">
        <v>0</v>
      </c>
      <c r="R620" s="32">
        <v>0</v>
      </c>
      <c r="S620" s="32">
        <v>0</v>
      </c>
      <c r="T620" s="32">
        <v>0</v>
      </c>
      <c r="U620" s="32">
        <v>0</v>
      </c>
      <c r="V620" s="32">
        <v>0</v>
      </c>
      <c r="W620" s="32">
        <v>0</v>
      </c>
      <c r="X620" s="32">
        <v>0</v>
      </c>
      <c r="Y620" s="32">
        <v>0</v>
      </c>
    </row>
    <row r="621" spans="1:25" x14ac:dyDescent="0.2">
      <c r="A621" s="30">
        <v>42672</v>
      </c>
      <c r="B621" s="32">
        <v>0</v>
      </c>
      <c r="C621" s="32">
        <v>0</v>
      </c>
      <c r="D621" s="32">
        <v>0</v>
      </c>
      <c r="E621" s="32">
        <v>0</v>
      </c>
      <c r="F621" s="32">
        <v>0</v>
      </c>
      <c r="G621" s="32">
        <v>0</v>
      </c>
      <c r="H621" s="32">
        <v>0</v>
      </c>
      <c r="I621" s="32">
        <v>0</v>
      </c>
      <c r="J621" s="32">
        <v>0</v>
      </c>
      <c r="K621" s="32">
        <v>0</v>
      </c>
      <c r="L621" s="32">
        <v>0</v>
      </c>
      <c r="M621" s="32">
        <v>0</v>
      </c>
      <c r="N621" s="32">
        <v>0</v>
      </c>
      <c r="O621" s="32">
        <v>0</v>
      </c>
      <c r="P621" s="32">
        <v>0</v>
      </c>
      <c r="Q621" s="32">
        <v>0</v>
      </c>
      <c r="R621" s="32">
        <v>0</v>
      </c>
      <c r="S621" s="32">
        <v>0</v>
      </c>
      <c r="T621" s="32">
        <v>0</v>
      </c>
      <c r="U621" s="32">
        <v>0</v>
      </c>
      <c r="V621" s="32">
        <v>0</v>
      </c>
      <c r="W621" s="32">
        <v>0</v>
      </c>
      <c r="X621" s="32">
        <v>0</v>
      </c>
      <c r="Y621" s="32">
        <v>0</v>
      </c>
    </row>
    <row r="622" spans="1:25" x14ac:dyDescent="0.2">
      <c r="A622" s="30">
        <v>42673</v>
      </c>
      <c r="B622" s="32">
        <v>0</v>
      </c>
      <c r="C622" s="32">
        <v>0</v>
      </c>
      <c r="D622" s="32">
        <v>0</v>
      </c>
      <c r="E622" s="32">
        <v>0</v>
      </c>
      <c r="F622" s="32">
        <v>0</v>
      </c>
      <c r="G622" s="32">
        <v>0</v>
      </c>
      <c r="H622" s="32">
        <v>0</v>
      </c>
      <c r="I622" s="32">
        <v>0</v>
      </c>
      <c r="J622" s="32">
        <v>0</v>
      </c>
      <c r="K622" s="32">
        <v>0</v>
      </c>
      <c r="L622" s="32">
        <v>0</v>
      </c>
      <c r="M622" s="32">
        <v>0</v>
      </c>
      <c r="N622" s="32">
        <v>0</v>
      </c>
      <c r="O622" s="32">
        <v>0</v>
      </c>
      <c r="P622" s="32">
        <v>0</v>
      </c>
      <c r="Q622" s="32">
        <v>0</v>
      </c>
      <c r="R622" s="32">
        <v>0</v>
      </c>
      <c r="S622" s="32">
        <v>0</v>
      </c>
      <c r="T622" s="32">
        <v>0</v>
      </c>
      <c r="U622" s="32">
        <v>0</v>
      </c>
      <c r="V622" s="32">
        <v>0</v>
      </c>
      <c r="W622" s="32">
        <v>0</v>
      </c>
      <c r="X622" s="32">
        <v>0</v>
      </c>
      <c r="Y622" s="32">
        <v>0</v>
      </c>
    </row>
    <row r="623" spans="1:25" x14ac:dyDescent="0.2">
      <c r="A623" s="30">
        <v>42674</v>
      </c>
      <c r="B623" s="32">
        <v>0</v>
      </c>
      <c r="C623" s="32">
        <v>0</v>
      </c>
      <c r="D623" s="32">
        <v>0</v>
      </c>
      <c r="E623" s="32">
        <v>0</v>
      </c>
      <c r="F623" s="32">
        <v>0</v>
      </c>
      <c r="G623" s="32">
        <v>0</v>
      </c>
      <c r="H623" s="32">
        <v>0</v>
      </c>
      <c r="I623" s="32">
        <v>0</v>
      </c>
      <c r="J623" s="32">
        <v>0</v>
      </c>
      <c r="K623" s="32">
        <v>0</v>
      </c>
      <c r="L623" s="32">
        <v>0</v>
      </c>
      <c r="M623" s="32">
        <v>0</v>
      </c>
      <c r="N623" s="32">
        <v>0</v>
      </c>
      <c r="O623" s="32">
        <v>0</v>
      </c>
      <c r="P623" s="32">
        <v>0</v>
      </c>
      <c r="Q623" s="32">
        <v>0</v>
      </c>
      <c r="R623" s="32">
        <v>0</v>
      </c>
      <c r="S623" s="32">
        <v>0</v>
      </c>
      <c r="T623" s="32">
        <v>0</v>
      </c>
      <c r="U623" s="32">
        <v>0</v>
      </c>
      <c r="V623" s="32">
        <v>0</v>
      </c>
      <c r="W623" s="32">
        <v>0</v>
      </c>
      <c r="X623" s="32">
        <v>0</v>
      </c>
      <c r="Y623" s="32">
        <v>0</v>
      </c>
    </row>
    <row r="626" spans="1:25" x14ac:dyDescent="0.2">
      <c r="A626" s="169" t="s">
        <v>61</v>
      </c>
      <c r="B626" s="171" t="s">
        <v>118</v>
      </c>
      <c r="C626" s="172"/>
      <c r="D626" s="172"/>
      <c r="E626" s="172"/>
      <c r="F626" s="172"/>
      <c r="G626" s="172"/>
      <c r="H626" s="172"/>
      <c r="I626" s="172"/>
      <c r="J626" s="172"/>
      <c r="K626" s="172"/>
      <c r="L626" s="172"/>
      <c r="M626" s="172"/>
      <c r="N626" s="172"/>
      <c r="O626" s="172"/>
      <c r="P626" s="172"/>
      <c r="Q626" s="172"/>
      <c r="R626" s="172"/>
      <c r="S626" s="172"/>
      <c r="T626" s="172"/>
      <c r="U626" s="172"/>
      <c r="V626" s="172"/>
      <c r="W626" s="172"/>
      <c r="X626" s="172"/>
      <c r="Y626" s="173"/>
    </row>
    <row r="627" spans="1:25" ht="24" x14ac:dyDescent="0.2">
      <c r="A627" s="170"/>
      <c r="B627" s="56" t="s">
        <v>78</v>
      </c>
      <c r="C627" s="57" t="s">
        <v>79</v>
      </c>
      <c r="D627" s="58" t="s">
        <v>80</v>
      </c>
      <c r="E627" s="57" t="s">
        <v>81</v>
      </c>
      <c r="F627" s="57" t="s">
        <v>82</v>
      </c>
      <c r="G627" s="57" t="s">
        <v>83</v>
      </c>
      <c r="H627" s="57" t="s">
        <v>84</v>
      </c>
      <c r="I627" s="57" t="s">
        <v>85</v>
      </c>
      <c r="J627" s="57" t="s">
        <v>86</v>
      </c>
      <c r="K627" s="56" t="s">
        <v>87</v>
      </c>
      <c r="L627" s="57" t="s">
        <v>88</v>
      </c>
      <c r="M627" s="59" t="s">
        <v>89</v>
      </c>
      <c r="N627" s="56" t="s">
        <v>90</v>
      </c>
      <c r="O627" s="57" t="s">
        <v>91</v>
      </c>
      <c r="P627" s="59" t="s">
        <v>92</v>
      </c>
      <c r="Q627" s="58" t="s">
        <v>93</v>
      </c>
      <c r="R627" s="57" t="s">
        <v>94</v>
      </c>
      <c r="S627" s="58" t="s">
        <v>95</v>
      </c>
      <c r="T627" s="57" t="s">
        <v>96</v>
      </c>
      <c r="U627" s="58" t="s">
        <v>97</v>
      </c>
      <c r="V627" s="57" t="s">
        <v>98</v>
      </c>
      <c r="W627" s="58" t="s">
        <v>99</v>
      </c>
      <c r="X627" s="57" t="s">
        <v>100</v>
      </c>
      <c r="Y627" s="57" t="s">
        <v>101</v>
      </c>
    </row>
    <row r="628" spans="1:25" x14ac:dyDescent="0.2">
      <c r="A628" s="30">
        <v>42644</v>
      </c>
      <c r="B628" s="49">
        <v>63.09</v>
      </c>
      <c r="C628" s="49">
        <v>71.23</v>
      </c>
      <c r="D628" s="49">
        <v>77.100000000000009</v>
      </c>
      <c r="E628" s="49">
        <v>77.900000000000006</v>
      </c>
      <c r="F628" s="49">
        <v>77.820000000000007</v>
      </c>
      <c r="G628" s="49">
        <v>77.53</v>
      </c>
      <c r="H628" s="49">
        <v>76.400000000000006</v>
      </c>
      <c r="I628" s="49">
        <v>74.5</v>
      </c>
      <c r="J628" s="49">
        <v>66.95</v>
      </c>
      <c r="K628" s="49">
        <v>59.75</v>
      </c>
      <c r="L628" s="49">
        <v>53.09</v>
      </c>
      <c r="M628" s="49">
        <v>50.79</v>
      </c>
      <c r="N628" s="49">
        <v>50.88</v>
      </c>
      <c r="O628" s="49">
        <v>51.15</v>
      </c>
      <c r="P628" s="49">
        <v>51.58</v>
      </c>
      <c r="Q628" s="49">
        <v>52.09</v>
      </c>
      <c r="R628" s="49">
        <v>52.48</v>
      </c>
      <c r="S628" s="49">
        <v>52.37</v>
      </c>
      <c r="T628" s="49">
        <v>52</v>
      </c>
      <c r="U628" s="49">
        <v>49.48</v>
      </c>
      <c r="V628" s="49">
        <v>49.17</v>
      </c>
      <c r="W628" s="49">
        <v>49.5</v>
      </c>
      <c r="X628" s="49">
        <v>52.87</v>
      </c>
      <c r="Y628" s="49">
        <v>58.09</v>
      </c>
    </row>
    <row r="629" spans="1:25" x14ac:dyDescent="0.2">
      <c r="A629" s="30">
        <v>42645</v>
      </c>
      <c r="B629" s="49">
        <v>59.41</v>
      </c>
      <c r="C629" s="49">
        <v>66.290000000000006</v>
      </c>
      <c r="D629" s="49">
        <v>71.600000000000009</v>
      </c>
      <c r="E629" s="49">
        <v>72.100000000000009</v>
      </c>
      <c r="F629" s="49">
        <v>72.19</v>
      </c>
      <c r="G629" s="49">
        <v>73.41</v>
      </c>
      <c r="H629" s="49">
        <v>72.180000000000007</v>
      </c>
      <c r="I629" s="49">
        <v>69.989999999999995</v>
      </c>
      <c r="J629" s="49">
        <v>63.06</v>
      </c>
      <c r="K629" s="49">
        <v>57.88</v>
      </c>
      <c r="L629" s="49">
        <v>51.65</v>
      </c>
      <c r="M629" s="49">
        <v>50.09</v>
      </c>
      <c r="N629" s="49">
        <v>50.63</v>
      </c>
      <c r="O629" s="49">
        <v>50.59</v>
      </c>
      <c r="P629" s="49">
        <v>50.84</v>
      </c>
      <c r="Q629" s="49">
        <v>50.82</v>
      </c>
      <c r="R629" s="49">
        <v>51.02</v>
      </c>
      <c r="S629" s="49">
        <v>50.39</v>
      </c>
      <c r="T629" s="49">
        <v>51.36</v>
      </c>
      <c r="U629" s="49">
        <v>47.9</v>
      </c>
      <c r="V629" s="49">
        <v>48.74</v>
      </c>
      <c r="W629" s="49">
        <v>48.84</v>
      </c>
      <c r="X629" s="49">
        <v>51.6</v>
      </c>
      <c r="Y629" s="49">
        <v>56.03</v>
      </c>
    </row>
    <row r="630" spans="1:25" x14ac:dyDescent="0.2">
      <c r="A630" s="30">
        <v>42646</v>
      </c>
      <c r="B630" s="49">
        <v>64.48</v>
      </c>
      <c r="C630" s="49">
        <v>72.7</v>
      </c>
      <c r="D630" s="49">
        <v>77.08</v>
      </c>
      <c r="E630" s="49">
        <v>78.36</v>
      </c>
      <c r="F630" s="49">
        <v>75.850000000000009</v>
      </c>
      <c r="G630" s="49">
        <v>78.180000000000007</v>
      </c>
      <c r="H630" s="49">
        <v>72.3</v>
      </c>
      <c r="I630" s="49">
        <v>71.75</v>
      </c>
      <c r="J630" s="49">
        <v>68.66</v>
      </c>
      <c r="K630" s="49">
        <v>63.2</v>
      </c>
      <c r="L630" s="49">
        <v>59.52</v>
      </c>
      <c r="M630" s="49">
        <v>55.89</v>
      </c>
      <c r="N630" s="49">
        <v>55.99</v>
      </c>
      <c r="O630" s="49">
        <v>56.56</v>
      </c>
      <c r="P630" s="49">
        <v>56.1</v>
      </c>
      <c r="Q630" s="49">
        <v>55.1</v>
      </c>
      <c r="R630" s="49">
        <v>55.33</v>
      </c>
      <c r="S630" s="49">
        <v>54.71</v>
      </c>
      <c r="T630" s="49">
        <v>54.45</v>
      </c>
      <c r="U630" s="49">
        <v>54.45</v>
      </c>
      <c r="V630" s="49">
        <v>55.95</v>
      </c>
      <c r="W630" s="49">
        <v>55.99</v>
      </c>
      <c r="X630" s="49">
        <v>60.07</v>
      </c>
      <c r="Y630" s="49">
        <v>66.92</v>
      </c>
    </row>
    <row r="631" spans="1:25" x14ac:dyDescent="0.2">
      <c r="A631" s="30">
        <v>42647</v>
      </c>
      <c r="B631" s="49">
        <v>72.070000000000007</v>
      </c>
      <c r="C631" s="49">
        <v>72.89</v>
      </c>
      <c r="D631" s="49">
        <v>71.540000000000006</v>
      </c>
      <c r="E631" s="49">
        <v>71.52</v>
      </c>
      <c r="F631" s="49">
        <v>71.69</v>
      </c>
      <c r="G631" s="49">
        <v>72.63</v>
      </c>
      <c r="H631" s="49">
        <v>74.81</v>
      </c>
      <c r="I631" s="49">
        <v>70.680000000000007</v>
      </c>
      <c r="J631" s="49">
        <v>67.680000000000007</v>
      </c>
      <c r="K631" s="49">
        <v>62.92</v>
      </c>
      <c r="L631" s="49">
        <v>59.98</v>
      </c>
      <c r="M631" s="49">
        <v>54.49</v>
      </c>
      <c r="N631" s="49">
        <v>55.44</v>
      </c>
      <c r="O631" s="49">
        <v>54.64</v>
      </c>
      <c r="P631" s="49">
        <v>56.49</v>
      </c>
      <c r="Q631" s="49">
        <v>57.47</v>
      </c>
      <c r="R631" s="49">
        <v>57.72</v>
      </c>
      <c r="S631" s="49">
        <v>57.87</v>
      </c>
      <c r="T631" s="49">
        <v>55.93</v>
      </c>
      <c r="U631" s="49">
        <v>53.39</v>
      </c>
      <c r="V631" s="49">
        <v>52.37</v>
      </c>
      <c r="W631" s="49">
        <v>53.78</v>
      </c>
      <c r="X631" s="49">
        <v>58.94</v>
      </c>
      <c r="Y631" s="49">
        <v>65.349999999999994</v>
      </c>
    </row>
    <row r="632" spans="1:25" x14ac:dyDescent="0.2">
      <c r="A632" s="30">
        <v>42648</v>
      </c>
      <c r="B632" s="49">
        <v>70.61</v>
      </c>
      <c r="C632" s="49">
        <v>77.150000000000006</v>
      </c>
      <c r="D632" s="49">
        <v>79.28</v>
      </c>
      <c r="E632" s="49">
        <v>79.350000000000009</v>
      </c>
      <c r="F632" s="49">
        <v>79.2</v>
      </c>
      <c r="G632" s="49">
        <v>77.8</v>
      </c>
      <c r="H632" s="49">
        <v>73.239999999999995</v>
      </c>
      <c r="I632" s="49">
        <v>68.87</v>
      </c>
      <c r="J632" s="49">
        <v>65.930000000000007</v>
      </c>
      <c r="K632" s="49">
        <v>61.47</v>
      </c>
      <c r="L632" s="49">
        <v>56.66</v>
      </c>
      <c r="M632" s="49">
        <v>54.27</v>
      </c>
      <c r="N632" s="49">
        <v>54.51</v>
      </c>
      <c r="O632" s="49">
        <v>54.61</v>
      </c>
      <c r="P632" s="49">
        <v>55.14</v>
      </c>
      <c r="Q632" s="49">
        <v>55.33</v>
      </c>
      <c r="R632" s="49">
        <v>55.37</v>
      </c>
      <c r="S632" s="49">
        <v>55.07</v>
      </c>
      <c r="T632" s="49">
        <v>53.97</v>
      </c>
      <c r="U632" s="49">
        <v>52.3</v>
      </c>
      <c r="V632" s="49">
        <v>54.29</v>
      </c>
      <c r="W632" s="49">
        <v>55.03</v>
      </c>
      <c r="X632" s="49">
        <v>59.59</v>
      </c>
      <c r="Y632" s="49">
        <v>66.39</v>
      </c>
    </row>
    <row r="633" spans="1:25" x14ac:dyDescent="0.2">
      <c r="A633" s="30">
        <v>42649</v>
      </c>
      <c r="B633" s="49">
        <v>70.790000000000006</v>
      </c>
      <c r="C633" s="49">
        <v>75.820000000000007</v>
      </c>
      <c r="D633" s="49">
        <v>79.570000000000007</v>
      </c>
      <c r="E633" s="49">
        <v>79.63</v>
      </c>
      <c r="F633" s="49">
        <v>79.62</v>
      </c>
      <c r="G633" s="49">
        <v>79.2</v>
      </c>
      <c r="H633" s="49">
        <v>73.489999999999995</v>
      </c>
      <c r="I633" s="49">
        <v>69.5</v>
      </c>
      <c r="J633" s="49">
        <v>66.540000000000006</v>
      </c>
      <c r="K633" s="49">
        <v>61.92</v>
      </c>
      <c r="L633" s="49">
        <v>57.3</v>
      </c>
      <c r="M633" s="49">
        <v>54.41</v>
      </c>
      <c r="N633" s="49">
        <v>54.79</v>
      </c>
      <c r="O633" s="49">
        <v>54.73</v>
      </c>
      <c r="P633" s="49">
        <v>54.97</v>
      </c>
      <c r="Q633" s="49">
        <v>55.01</v>
      </c>
      <c r="R633" s="49">
        <v>55.03</v>
      </c>
      <c r="S633" s="49">
        <v>54.89</v>
      </c>
      <c r="T633" s="49">
        <v>54.28</v>
      </c>
      <c r="U633" s="49">
        <v>53.25</v>
      </c>
      <c r="V633" s="49">
        <v>56.25</v>
      </c>
      <c r="W633" s="49">
        <v>59.09</v>
      </c>
      <c r="X633" s="49">
        <v>60.91</v>
      </c>
      <c r="Y633" s="49">
        <v>67.900000000000006</v>
      </c>
    </row>
    <row r="634" spans="1:25" x14ac:dyDescent="0.2">
      <c r="A634" s="30">
        <v>42650</v>
      </c>
      <c r="B634" s="49">
        <v>72.010000000000005</v>
      </c>
      <c r="C634" s="49">
        <v>77.73</v>
      </c>
      <c r="D634" s="49">
        <v>79.7</v>
      </c>
      <c r="E634" s="49">
        <v>80.290000000000006</v>
      </c>
      <c r="F634" s="49">
        <v>80.11</v>
      </c>
      <c r="G634" s="49">
        <v>78.77</v>
      </c>
      <c r="H634" s="49">
        <v>74.14</v>
      </c>
      <c r="I634" s="49">
        <v>70.77</v>
      </c>
      <c r="J634" s="49">
        <v>69.100000000000009</v>
      </c>
      <c r="K634" s="49">
        <v>66.099999999999994</v>
      </c>
      <c r="L634" s="49">
        <v>62.99</v>
      </c>
      <c r="M634" s="49">
        <v>59.81</v>
      </c>
      <c r="N634" s="49">
        <v>59.5</v>
      </c>
      <c r="O634" s="49">
        <v>59.26</v>
      </c>
      <c r="P634" s="49">
        <v>56.72</v>
      </c>
      <c r="Q634" s="49">
        <v>56.73</v>
      </c>
      <c r="R634" s="49">
        <v>56.97</v>
      </c>
      <c r="S634" s="49">
        <v>56.91</v>
      </c>
      <c r="T634" s="49">
        <v>55.29</v>
      </c>
      <c r="U634" s="49">
        <v>53.75</v>
      </c>
      <c r="V634" s="49">
        <v>55.76</v>
      </c>
      <c r="W634" s="49">
        <v>58.76</v>
      </c>
      <c r="X634" s="49">
        <v>60.81</v>
      </c>
      <c r="Y634" s="49">
        <v>67.260000000000005</v>
      </c>
    </row>
    <row r="635" spans="1:25" x14ac:dyDescent="0.2">
      <c r="A635" s="30">
        <v>42651</v>
      </c>
      <c r="B635" s="49">
        <v>77.2</v>
      </c>
      <c r="C635" s="49">
        <v>80.92</v>
      </c>
      <c r="D635" s="49">
        <v>84.33</v>
      </c>
      <c r="E635" s="49">
        <v>80.070000000000007</v>
      </c>
      <c r="F635" s="49">
        <v>75.12</v>
      </c>
      <c r="G635" s="49">
        <v>75.47</v>
      </c>
      <c r="H635" s="49">
        <v>77.22</v>
      </c>
      <c r="I635" s="49">
        <v>78.19</v>
      </c>
      <c r="J635" s="49">
        <v>74.58</v>
      </c>
      <c r="K635" s="49">
        <v>68.400000000000006</v>
      </c>
      <c r="L635" s="49">
        <v>62.95</v>
      </c>
      <c r="M635" s="49">
        <v>60.05</v>
      </c>
      <c r="N635" s="49">
        <v>60.39</v>
      </c>
      <c r="O635" s="49">
        <v>60.1</v>
      </c>
      <c r="P635" s="49">
        <v>59.61</v>
      </c>
      <c r="Q635" s="49">
        <v>59.45</v>
      </c>
      <c r="R635" s="49">
        <v>59.68</v>
      </c>
      <c r="S635" s="49">
        <v>60.32</v>
      </c>
      <c r="T635" s="49">
        <v>58.06</v>
      </c>
      <c r="U635" s="49">
        <v>56.48</v>
      </c>
      <c r="V635" s="49">
        <v>56.93</v>
      </c>
      <c r="W635" s="49">
        <v>57.23</v>
      </c>
      <c r="X635" s="49">
        <v>62.13</v>
      </c>
      <c r="Y635" s="49">
        <v>69.84</v>
      </c>
    </row>
    <row r="636" spans="1:25" x14ac:dyDescent="0.2">
      <c r="A636" s="30">
        <v>42652</v>
      </c>
      <c r="B636" s="49">
        <v>70.53</v>
      </c>
      <c r="C636" s="49">
        <v>75.38</v>
      </c>
      <c r="D636" s="49">
        <v>76.64</v>
      </c>
      <c r="E636" s="49">
        <v>76.820000000000007</v>
      </c>
      <c r="F636" s="49">
        <v>76.600000000000009</v>
      </c>
      <c r="G636" s="49">
        <v>76.48</v>
      </c>
      <c r="H636" s="49">
        <v>77.73</v>
      </c>
      <c r="I636" s="49">
        <v>78.41</v>
      </c>
      <c r="J636" s="49">
        <v>75.27</v>
      </c>
      <c r="K636" s="49">
        <v>70.180000000000007</v>
      </c>
      <c r="L636" s="49">
        <v>63.62</v>
      </c>
      <c r="M636" s="49">
        <v>59.83</v>
      </c>
      <c r="N636" s="49">
        <v>59.52</v>
      </c>
      <c r="O636" s="49">
        <v>59.19</v>
      </c>
      <c r="P636" s="49">
        <v>58.75</v>
      </c>
      <c r="Q636" s="49">
        <v>58.55</v>
      </c>
      <c r="R636" s="49">
        <v>58.83</v>
      </c>
      <c r="S636" s="49">
        <v>59.99</v>
      </c>
      <c r="T636" s="49">
        <v>58.43</v>
      </c>
      <c r="U636" s="49">
        <v>57.95</v>
      </c>
      <c r="V636" s="49">
        <v>57.84</v>
      </c>
      <c r="W636" s="49">
        <v>59.65</v>
      </c>
      <c r="X636" s="49">
        <v>63.21</v>
      </c>
      <c r="Y636" s="49">
        <v>65.260000000000005</v>
      </c>
    </row>
    <row r="637" spans="1:25" x14ac:dyDescent="0.2">
      <c r="A637" s="30">
        <v>42653</v>
      </c>
      <c r="B637" s="49">
        <v>73.42</v>
      </c>
      <c r="C637" s="49">
        <v>77.5</v>
      </c>
      <c r="D637" s="49">
        <v>76.53</v>
      </c>
      <c r="E637" s="49">
        <v>76.070000000000007</v>
      </c>
      <c r="F637" s="49">
        <v>76.13</v>
      </c>
      <c r="G637" s="49">
        <v>77.06</v>
      </c>
      <c r="H637" s="49">
        <v>80.900000000000006</v>
      </c>
      <c r="I637" s="49">
        <v>80.63</v>
      </c>
      <c r="J637" s="49">
        <v>73.09</v>
      </c>
      <c r="K637" s="49">
        <v>67.239999999999995</v>
      </c>
      <c r="L637" s="49">
        <v>62.12</v>
      </c>
      <c r="M637" s="49">
        <v>60.71</v>
      </c>
      <c r="N637" s="49">
        <v>61.19</v>
      </c>
      <c r="O637" s="49">
        <v>61.14</v>
      </c>
      <c r="P637" s="49">
        <v>61.38</v>
      </c>
      <c r="Q637" s="49">
        <v>61.58</v>
      </c>
      <c r="R637" s="49">
        <v>61.55</v>
      </c>
      <c r="S637" s="49">
        <v>60.8</v>
      </c>
      <c r="T637" s="49">
        <v>60.72</v>
      </c>
      <c r="U637" s="49">
        <v>63.15</v>
      </c>
      <c r="V637" s="49">
        <v>63.71</v>
      </c>
      <c r="W637" s="49">
        <v>62.06</v>
      </c>
      <c r="X637" s="49">
        <v>60.89</v>
      </c>
      <c r="Y637" s="49">
        <v>67.83</v>
      </c>
    </row>
    <row r="638" spans="1:25" x14ac:dyDescent="0.2">
      <c r="A638" s="30">
        <v>42654</v>
      </c>
      <c r="B638" s="49">
        <v>76.260000000000005</v>
      </c>
      <c r="C638" s="49">
        <v>83.32</v>
      </c>
      <c r="D638" s="49">
        <v>86.68</v>
      </c>
      <c r="E638" s="49">
        <v>85.9</v>
      </c>
      <c r="F638" s="49">
        <v>85.94</v>
      </c>
      <c r="G638" s="49">
        <v>86.68</v>
      </c>
      <c r="H638" s="49">
        <v>84.26</v>
      </c>
      <c r="I638" s="49">
        <v>78.42</v>
      </c>
      <c r="J638" s="49">
        <v>72.08</v>
      </c>
      <c r="K638" s="49">
        <v>66.77</v>
      </c>
      <c r="L638" s="49">
        <v>61.6</v>
      </c>
      <c r="M638" s="49">
        <v>59.85</v>
      </c>
      <c r="N638" s="49">
        <v>60.21</v>
      </c>
      <c r="O638" s="49">
        <v>60.3</v>
      </c>
      <c r="P638" s="49">
        <v>60.92</v>
      </c>
      <c r="Q638" s="49">
        <v>61.14</v>
      </c>
      <c r="R638" s="49">
        <v>61.26</v>
      </c>
      <c r="S638" s="49">
        <v>60.54</v>
      </c>
      <c r="T638" s="49">
        <v>60.9</v>
      </c>
      <c r="U638" s="49">
        <v>63.81</v>
      </c>
      <c r="V638" s="49">
        <v>64.23</v>
      </c>
      <c r="W638" s="49">
        <v>62.84</v>
      </c>
      <c r="X638" s="49">
        <v>60.87</v>
      </c>
      <c r="Y638" s="49">
        <v>66.91</v>
      </c>
    </row>
    <row r="639" spans="1:25" x14ac:dyDescent="0.2">
      <c r="A639" s="30">
        <v>42655</v>
      </c>
      <c r="B639" s="49">
        <v>71.95</v>
      </c>
      <c r="C639" s="49">
        <v>78.040000000000006</v>
      </c>
      <c r="D639" s="49">
        <v>85.17</v>
      </c>
      <c r="E639" s="49">
        <v>85.22</v>
      </c>
      <c r="F639" s="49">
        <v>85.04</v>
      </c>
      <c r="G639" s="49">
        <v>84.06</v>
      </c>
      <c r="H639" s="49">
        <v>79.34</v>
      </c>
      <c r="I639" s="49">
        <v>73.400000000000006</v>
      </c>
      <c r="J639" s="49">
        <v>67.84</v>
      </c>
      <c r="K639" s="49">
        <v>62.11</v>
      </c>
      <c r="L639" s="49">
        <v>57.91</v>
      </c>
      <c r="M639" s="49">
        <v>56.7</v>
      </c>
      <c r="N639" s="49">
        <v>57.26</v>
      </c>
      <c r="O639" s="49">
        <v>57.56</v>
      </c>
      <c r="P639" s="49">
        <v>58.19</v>
      </c>
      <c r="Q639" s="49">
        <v>58.54</v>
      </c>
      <c r="R639" s="49">
        <v>58.47</v>
      </c>
      <c r="S639" s="49">
        <v>58.07</v>
      </c>
      <c r="T639" s="49">
        <v>57.39</v>
      </c>
      <c r="U639" s="49">
        <v>60.49</v>
      </c>
      <c r="V639" s="49">
        <v>60.87</v>
      </c>
      <c r="W639" s="49">
        <v>59.68</v>
      </c>
      <c r="X639" s="49">
        <v>58.05</v>
      </c>
      <c r="Y639" s="49">
        <v>64.7</v>
      </c>
    </row>
    <row r="640" spans="1:25" x14ac:dyDescent="0.2">
      <c r="A640" s="30">
        <v>42656</v>
      </c>
      <c r="B640" s="49">
        <v>69.460000000000008</v>
      </c>
      <c r="C640" s="49">
        <v>75.77</v>
      </c>
      <c r="D640" s="49">
        <v>80.180000000000007</v>
      </c>
      <c r="E640" s="49">
        <v>81.33</v>
      </c>
      <c r="F640" s="49">
        <v>81.93</v>
      </c>
      <c r="G640" s="49">
        <v>82.03</v>
      </c>
      <c r="H640" s="49">
        <v>79.63</v>
      </c>
      <c r="I640" s="49">
        <v>75.040000000000006</v>
      </c>
      <c r="J640" s="49">
        <v>70.06</v>
      </c>
      <c r="K640" s="49">
        <v>65.66</v>
      </c>
      <c r="L640" s="49">
        <v>62.21</v>
      </c>
      <c r="M640" s="49">
        <v>59.95</v>
      </c>
      <c r="N640" s="49">
        <v>58.94</v>
      </c>
      <c r="O640" s="49">
        <v>58.14</v>
      </c>
      <c r="P640" s="49">
        <v>58.55</v>
      </c>
      <c r="Q640" s="49">
        <v>58.97</v>
      </c>
      <c r="R640" s="49">
        <v>59.07</v>
      </c>
      <c r="S640" s="49">
        <v>58.29</v>
      </c>
      <c r="T640" s="49">
        <v>57.71</v>
      </c>
      <c r="U640" s="49">
        <v>59.95</v>
      </c>
      <c r="V640" s="49">
        <v>60.2</v>
      </c>
      <c r="W640" s="49">
        <v>59.75</v>
      </c>
      <c r="X640" s="49">
        <v>58.56</v>
      </c>
      <c r="Y640" s="49">
        <v>65.41</v>
      </c>
    </row>
    <row r="641" spans="1:25" x14ac:dyDescent="0.2">
      <c r="A641" s="30">
        <v>42657</v>
      </c>
      <c r="B641" s="49">
        <v>69.81</v>
      </c>
      <c r="C641" s="49">
        <v>78.460000000000008</v>
      </c>
      <c r="D641" s="49">
        <v>82.25</v>
      </c>
      <c r="E641" s="49">
        <v>81.8</v>
      </c>
      <c r="F641" s="49">
        <v>81.8</v>
      </c>
      <c r="G641" s="49">
        <v>82.83</v>
      </c>
      <c r="H641" s="49">
        <v>78.52</v>
      </c>
      <c r="I641" s="49">
        <v>72.38</v>
      </c>
      <c r="J641" s="49">
        <v>68.989999999999995</v>
      </c>
      <c r="K641" s="49">
        <v>63.190000000000005</v>
      </c>
      <c r="L641" s="49">
        <v>59.54</v>
      </c>
      <c r="M641" s="49">
        <v>59.38</v>
      </c>
      <c r="N641" s="49">
        <v>58.31</v>
      </c>
      <c r="O641" s="49">
        <v>57.84</v>
      </c>
      <c r="P641" s="49">
        <v>57.61</v>
      </c>
      <c r="Q641" s="49">
        <v>57.88</v>
      </c>
      <c r="R641" s="49">
        <v>58.12</v>
      </c>
      <c r="S641" s="49">
        <v>58.25</v>
      </c>
      <c r="T641" s="49">
        <v>57.57</v>
      </c>
      <c r="U641" s="49">
        <v>59.67</v>
      </c>
      <c r="V641" s="49">
        <v>60.01</v>
      </c>
      <c r="W641" s="49">
        <v>59.34</v>
      </c>
      <c r="X641" s="49">
        <v>58.12</v>
      </c>
      <c r="Y641" s="49">
        <v>61.91</v>
      </c>
    </row>
    <row r="642" spans="1:25" x14ac:dyDescent="0.2">
      <c r="A642" s="30">
        <v>42658</v>
      </c>
      <c r="B642" s="49">
        <v>70.08</v>
      </c>
      <c r="C642" s="49">
        <v>77.81</v>
      </c>
      <c r="D642" s="49">
        <v>83.26</v>
      </c>
      <c r="E642" s="49">
        <v>83.38</v>
      </c>
      <c r="F642" s="49">
        <v>83.53</v>
      </c>
      <c r="G642" s="49">
        <v>84.09</v>
      </c>
      <c r="H642" s="49">
        <v>82.44</v>
      </c>
      <c r="I642" s="49">
        <v>77.98</v>
      </c>
      <c r="J642" s="49">
        <v>69</v>
      </c>
      <c r="K642" s="49">
        <v>62.22</v>
      </c>
      <c r="L642" s="49">
        <v>59.24</v>
      </c>
      <c r="M642" s="49">
        <v>58.82</v>
      </c>
      <c r="N642" s="49">
        <v>58.75</v>
      </c>
      <c r="O642" s="49">
        <v>57.78</v>
      </c>
      <c r="P642" s="49">
        <v>57.45</v>
      </c>
      <c r="Q642" s="49">
        <v>57.62</v>
      </c>
      <c r="R642" s="49">
        <v>57.51</v>
      </c>
      <c r="S642" s="49">
        <v>57.27</v>
      </c>
      <c r="T642" s="49">
        <v>57.52</v>
      </c>
      <c r="U642" s="49">
        <v>59.35</v>
      </c>
      <c r="V642" s="49">
        <v>58.66</v>
      </c>
      <c r="W642" s="49">
        <v>57.4</v>
      </c>
      <c r="X642" s="49">
        <v>57.5</v>
      </c>
      <c r="Y642" s="49">
        <v>62.74</v>
      </c>
    </row>
    <row r="643" spans="1:25" x14ac:dyDescent="0.2">
      <c r="A643" s="30">
        <v>42659</v>
      </c>
      <c r="B643" s="49">
        <v>68.47</v>
      </c>
      <c r="C643" s="49">
        <v>74.83</v>
      </c>
      <c r="D643" s="49">
        <v>80</v>
      </c>
      <c r="E643" s="49">
        <v>80.2</v>
      </c>
      <c r="F643" s="49">
        <v>80.3</v>
      </c>
      <c r="G643" s="49">
        <v>80.48</v>
      </c>
      <c r="H643" s="49">
        <v>79.34</v>
      </c>
      <c r="I643" s="49">
        <v>75.930000000000007</v>
      </c>
      <c r="J643" s="49">
        <v>70.460000000000008</v>
      </c>
      <c r="K643" s="49">
        <v>65.960000000000008</v>
      </c>
      <c r="L643" s="49">
        <v>58.73</v>
      </c>
      <c r="M643" s="49">
        <v>57.9</v>
      </c>
      <c r="N643" s="49">
        <v>57.89</v>
      </c>
      <c r="O643" s="49">
        <v>55.8</v>
      </c>
      <c r="P643" s="49">
        <v>56.48</v>
      </c>
      <c r="Q643" s="49">
        <v>55.99</v>
      </c>
      <c r="R643" s="49">
        <v>56.39</v>
      </c>
      <c r="S643" s="49">
        <v>56.72</v>
      </c>
      <c r="T643" s="49">
        <v>57.94</v>
      </c>
      <c r="U643" s="49">
        <v>60.28</v>
      </c>
      <c r="V643" s="49">
        <v>59.27</v>
      </c>
      <c r="W643" s="49">
        <v>57.95</v>
      </c>
      <c r="X643" s="49">
        <v>57.11</v>
      </c>
      <c r="Y643" s="49">
        <v>60.41</v>
      </c>
    </row>
    <row r="644" spans="1:25" x14ac:dyDescent="0.2">
      <c r="A644" s="30">
        <v>42660</v>
      </c>
      <c r="B644" s="49">
        <v>61.24</v>
      </c>
      <c r="C644" s="49">
        <v>66.37</v>
      </c>
      <c r="D644" s="49">
        <v>71.94</v>
      </c>
      <c r="E644" s="49">
        <v>74.489999999999995</v>
      </c>
      <c r="F644" s="49">
        <v>76.680000000000007</v>
      </c>
      <c r="G644" s="49">
        <v>75.84</v>
      </c>
      <c r="H644" s="49">
        <v>72.87</v>
      </c>
      <c r="I644" s="49">
        <v>70.88</v>
      </c>
      <c r="J644" s="49">
        <v>70.53</v>
      </c>
      <c r="K644" s="49">
        <v>66.41</v>
      </c>
      <c r="L644" s="49">
        <v>66.400000000000006</v>
      </c>
      <c r="M644" s="49">
        <v>65.89</v>
      </c>
      <c r="N644" s="49">
        <v>63.3</v>
      </c>
      <c r="O644" s="49">
        <v>64.710000000000008</v>
      </c>
      <c r="P644" s="49">
        <v>64.150000000000006</v>
      </c>
      <c r="Q644" s="49">
        <v>64.150000000000006</v>
      </c>
      <c r="R644" s="49">
        <v>64.22</v>
      </c>
      <c r="S644" s="49">
        <v>64.070000000000007</v>
      </c>
      <c r="T644" s="49">
        <v>65.81</v>
      </c>
      <c r="U644" s="49">
        <v>73.87</v>
      </c>
      <c r="V644" s="49">
        <v>71.44</v>
      </c>
      <c r="W644" s="49">
        <v>69.64</v>
      </c>
      <c r="X644" s="49">
        <v>64.260000000000005</v>
      </c>
      <c r="Y644" s="49">
        <v>63.08</v>
      </c>
    </row>
    <row r="645" spans="1:25" x14ac:dyDescent="0.2">
      <c r="A645" s="30">
        <v>42661</v>
      </c>
      <c r="B645" s="49">
        <v>77.95</v>
      </c>
      <c r="C645" s="49">
        <v>87.94</v>
      </c>
      <c r="D645" s="49">
        <v>93.54</v>
      </c>
      <c r="E645" s="49">
        <v>92.97</v>
      </c>
      <c r="F645" s="49">
        <v>92.99</v>
      </c>
      <c r="G645" s="49">
        <v>93.15</v>
      </c>
      <c r="H645" s="49">
        <v>88.35</v>
      </c>
      <c r="I645" s="49">
        <v>82.21</v>
      </c>
      <c r="J645" s="49">
        <v>77.600000000000009</v>
      </c>
      <c r="K645" s="49">
        <v>71.59</v>
      </c>
      <c r="L645" s="49">
        <v>66.95</v>
      </c>
      <c r="M645" s="49">
        <v>64.84</v>
      </c>
      <c r="N645" s="49">
        <v>63.63</v>
      </c>
      <c r="O645" s="49">
        <v>63.63</v>
      </c>
      <c r="P645" s="49">
        <v>63.58</v>
      </c>
      <c r="Q645" s="49">
        <v>63.72</v>
      </c>
      <c r="R645" s="49">
        <v>63.690000000000005</v>
      </c>
      <c r="S645" s="49">
        <v>63.38</v>
      </c>
      <c r="T645" s="49">
        <v>64.570000000000007</v>
      </c>
      <c r="U645" s="49">
        <v>66.33</v>
      </c>
      <c r="V645" s="49">
        <v>66.19</v>
      </c>
      <c r="W645" s="49">
        <v>66.25</v>
      </c>
      <c r="X645" s="49">
        <v>67.13</v>
      </c>
      <c r="Y645" s="49">
        <v>69.27</v>
      </c>
    </row>
    <row r="646" spans="1:25" x14ac:dyDescent="0.2">
      <c r="A646" s="30">
        <v>42662</v>
      </c>
      <c r="B646" s="49">
        <v>72.290000000000006</v>
      </c>
      <c r="C646" s="49">
        <v>80.790000000000006</v>
      </c>
      <c r="D646" s="49">
        <v>86.89</v>
      </c>
      <c r="E646" s="49">
        <v>87.09</v>
      </c>
      <c r="F646" s="49">
        <v>86.95</v>
      </c>
      <c r="G646" s="49">
        <v>85.55</v>
      </c>
      <c r="H646" s="49">
        <v>81.13</v>
      </c>
      <c r="I646" s="49">
        <v>76.45</v>
      </c>
      <c r="J646" s="49">
        <v>72.98</v>
      </c>
      <c r="K646" s="49">
        <v>67.540000000000006</v>
      </c>
      <c r="L646" s="49">
        <v>62.78</v>
      </c>
      <c r="M646" s="49">
        <v>60.71</v>
      </c>
      <c r="N646" s="49">
        <v>60.54</v>
      </c>
      <c r="O646" s="49">
        <v>60</v>
      </c>
      <c r="P646" s="49">
        <v>59.62</v>
      </c>
      <c r="Q646" s="49">
        <v>60.14</v>
      </c>
      <c r="R646" s="49">
        <v>60.31</v>
      </c>
      <c r="S646" s="49">
        <v>60.29</v>
      </c>
      <c r="T646" s="49">
        <v>62.36</v>
      </c>
      <c r="U646" s="49">
        <v>65.25</v>
      </c>
      <c r="V646" s="49">
        <v>62.690000000000005</v>
      </c>
      <c r="W646" s="49">
        <v>59.96</v>
      </c>
      <c r="X646" s="49">
        <v>58.9</v>
      </c>
      <c r="Y646" s="49">
        <v>63.91</v>
      </c>
    </row>
    <row r="647" spans="1:25" x14ac:dyDescent="0.2">
      <c r="A647" s="30">
        <v>42663</v>
      </c>
      <c r="B647" s="49">
        <v>70.87</v>
      </c>
      <c r="C647" s="49">
        <v>78.89</v>
      </c>
      <c r="D647" s="49">
        <v>84.4</v>
      </c>
      <c r="E647" s="49">
        <v>84.5</v>
      </c>
      <c r="F647" s="49">
        <v>84.37</v>
      </c>
      <c r="G647" s="49">
        <v>83.31</v>
      </c>
      <c r="H647" s="49">
        <v>78.989999999999995</v>
      </c>
      <c r="I647" s="49">
        <v>72.989999999999995</v>
      </c>
      <c r="J647" s="49">
        <v>68.77</v>
      </c>
      <c r="K647" s="49">
        <v>68.58</v>
      </c>
      <c r="L647" s="49">
        <v>69.27</v>
      </c>
      <c r="M647" s="49">
        <v>70.08</v>
      </c>
      <c r="N647" s="49">
        <v>71.150000000000006</v>
      </c>
      <c r="O647" s="49">
        <v>71.28</v>
      </c>
      <c r="P647" s="49">
        <v>71.72</v>
      </c>
      <c r="Q647" s="49">
        <v>71.97</v>
      </c>
      <c r="R647" s="49">
        <v>71.78</v>
      </c>
      <c r="S647" s="49">
        <v>70.930000000000007</v>
      </c>
      <c r="T647" s="49">
        <v>68.239999999999995</v>
      </c>
      <c r="U647" s="49">
        <v>64.77</v>
      </c>
      <c r="V647" s="49">
        <v>62.25</v>
      </c>
      <c r="W647" s="49">
        <v>62.14</v>
      </c>
      <c r="X647" s="49">
        <v>64.16</v>
      </c>
      <c r="Y647" s="49">
        <v>66.45</v>
      </c>
    </row>
    <row r="648" spans="1:25" x14ac:dyDescent="0.2">
      <c r="A648" s="30">
        <v>42664</v>
      </c>
      <c r="B648" s="49">
        <v>69.89</v>
      </c>
      <c r="C648" s="49">
        <v>78.290000000000006</v>
      </c>
      <c r="D648" s="49">
        <v>83.61</v>
      </c>
      <c r="E648" s="49">
        <v>83.62</v>
      </c>
      <c r="F648" s="49">
        <v>83.78</v>
      </c>
      <c r="G648" s="49">
        <v>82.59</v>
      </c>
      <c r="H648" s="49">
        <v>78.34</v>
      </c>
      <c r="I648" s="49">
        <v>74.37</v>
      </c>
      <c r="J648" s="49">
        <v>69.89</v>
      </c>
      <c r="K648" s="49">
        <v>65.27</v>
      </c>
      <c r="L648" s="49">
        <v>60.87</v>
      </c>
      <c r="M648" s="49">
        <v>60.1</v>
      </c>
      <c r="N648" s="49">
        <v>60.19</v>
      </c>
      <c r="O648" s="49">
        <v>60.29</v>
      </c>
      <c r="P648" s="49">
        <v>60.09</v>
      </c>
      <c r="Q648" s="49">
        <v>59.93</v>
      </c>
      <c r="R648" s="49">
        <v>60.07</v>
      </c>
      <c r="S648" s="49">
        <v>60.48</v>
      </c>
      <c r="T648" s="49">
        <v>61.06</v>
      </c>
      <c r="U648" s="49">
        <v>62.690000000000005</v>
      </c>
      <c r="V648" s="49">
        <v>62.29</v>
      </c>
      <c r="W648" s="49">
        <v>61.07</v>
      </c>
      <c r="X648" s="49">
        <v>61.02</v>
      </c>
      <c r="Y648" s="49">
        <v>65.39</v>
      </c>
    </row>
    <row r="649" spans="1:25" x14ac:dyDescent="0.2">
      <c r="A649" s="30">
        <v>42665</v>
      </c>
      <c r="B649" s="49">
        <v>68.11</v>
      </c>
      <c r="C649" s="49">
        <v>75.58</v>
      </c>
      <c r="D649" s="49">
        <v>81.350000000000009</v>
      </c>
      <c r="E649" s="49">
        <v>82.8</v>
      </c>
      <c r="F649" s="49">
        <v>84.2</v>
      </c>
      <c r="G649" s="49">
        <v>85.48</v>
      </c>
      <c r="H649" s="49">
        <v>84.04</v>
      </c>
      <c r="I649" s="49">
        <v>80.570000000000007</v>
      </c>
      <c r="J649" s="49">
        <v>74.59</v>
      </c>
      <c r="K649" s="49">
        <v>69.650000000000006</v>
      </c>
      <c r="L649" s="49">
        <v>65.72</v>
      </c>
      <c r="M649" s="49">
        <v>63.29</v>
      </c>
      <c r="N649" s="49">
        <v>62.86</v>
      </c>
      <c r="O649" s="49">
        <v>63.31</v>
      </c>
      <c r="P649" s="49">
        <v>64.06</v>
      </c>
      <c r="Q649" s="49">
        <v>64.400000000000006</v>
      </c>
      <c r="R649" s="49">
        <v>64.16</v>
      </c>
      <c r="S649" s="49">
        <v>63.34</v>
      </c>
      <c r="T649" s="49">
        <v>61.940000000000005</v>
      </c>
      <c r="U649" s="49">
        <v>62.3</v>
      </c>
      <c r="V649" s="49">
        <v>61.49</v>
      </c>
      <c r="W649" s="49">
        <v>60.33</v>
      </c>
      <c r="X649" s="49">
        <v>60.07</v>
      </c>
      <c r="Y649" s="49">
        <v>65.650000000000006</v>
      </c>
    </row>
    <row r="650" spans="1:25" x14ac:dyDescent="0.2">
      <c r="A650" s="30">
        <v>42666</v>
      </c>
      <c r="B650" s="49">
        <v>73.17</v>
      </c>
      <c r="C650" s="49">
        <v>81.350000000000009</v>
      </c>
      <c r="D650" s="49">
        <v>87.52</v>
      </c>
      <c r="E650" s="49">
        <v>87.95</v>
      </c>
      <c r="F650" s="49">
        <v>87.81</v>
      </c>
      <c r="G650" s="49">
        <v>87.74</v>
      </c>
      <c r="H650" s="49">
        <v>85.23</v>
      </c>
      <c r="I650" s="49">
        <v>80.100000000000009</v>
      </c>
      <c r="J650" s="49">
        <v>72.7</v>
      </c>
      <c r="K650" s="49">
        <v>66.09</v>
      </c>
      <c r="L650" s="49">
        <v>63.25</v>
      </c>
      <c r="M650" s="49">
        <v>63.34</v>
      </c>
      <c r="N650" s="49">
        <v>62.5</v>
      </c>
      <c r="O650" s="49">
        <v>61.77</v>
      </c>
      <c r="P650" s="49">
        <v>61.44</v>
      </c>
      <c r="Q650" s="49">
        <v>61.43</v>
      </c>
      <c r="R650" s="49">
        <v>63.24</v>
      </c>
      <c r="S650" s="49">
        <v>71.930000000000007</v>
      </c>
      <c r="T650" s="49">
        <v>73.94</v>
      </c>
      <c r="U650" s="49">
        <v>67.3</v>
      </c>
      <c r="V650" s="49">
        <v>62.47</v>
      </c>
      <c r="W650" s="49">
        <v>62.49</v>
      </c>
      <c r="X650" s="49">
        <v>62.06</v>
      </c>
      <c r="Y650" s="49">
        <v>66.62</v>
      </c>
    </row>
    <row r="651" spans="1:25" x14ac:dyDescent="0.2">
      <c r="A651" s="30">
        <v>42667</v>
      </c>
      <c r="B651" s="49">
        <v>74</v>
      </c>
      <c r="C651" s="49">
        <v>81.489999999999995</v>
      </c>
      <c r="D651" s="49">
        <v>86.52</v>
      </c>
      <c r="E651" s="49">
        <v>86.84</v>
      </c>
      <c r="F651" s="49">
        <v>86.36</v>
      </c>
      <c r="G651" s="49">
        <v>85.43</v>
      </c>
      <c r="H651" s="49">
        <v>81.600000000000009</v>
      </c>
      <c r="I651" s="49">
        <v>79.739999999999995</v>
      </c>
      <c r="J651" s="49">
        <v>75.989999999999995</v>
      </c>
      <c r="K651" s="49">
        <v>70.210000000000008</v>
      </c>
      <c r="L651" s="49">
        <v>65.599999999999994</v>
      </c>
      <c r="M651" s="49">
        <v>63.13</v>
      </c>
      <c r="N651" s="49">
        <v>62.49</v>
      </c>
      <c r="O651" s="49">
        <v>63.11</v>
      </c>
      <c r="P651" s="49">
        <v>63.34</v>
      </c>
      <c r="Q651" s="49">
        <v>63.36</v>
      </c>
      <c r="R651" s="49">
        <v>63.46</v>
      </c>
      <c r="S651" s="49">
        <v>62.2</v>
      </c>
      <c r="T651" s="49">
        <v>63.5</v>
      </c>
      <c r="U651" s="49">
        <v>65.44</v>
      </c>
      <c r="V651" s="49">
        <v>65.5</v>
      </c>
      <c r="W651" s="49">
        <v>63.940000000000005</v>
      </c>
      <c r="X651" s="49">
        <v>62.65</v>
      </c>
      <c r="Y651" s="49">
        <v>67.92</v>
      </c>
    </row>
    <row r="652" spans="1:25" x14ac:dyDescent="0.2">
      <c r="A652" s="30">
        <v>42668</v>
      </c>
      <c r="B652" s="49">
        <v>74.5</v>
      </c>
      <c r="C652" s="49">
        <v>82.55</v>
      </c>
      <c r="D652" s="49">
        <v>88.97</v>
      </c>
      <c r="E652" s="49">
        <v>89.33</v>
      </c>
      <c r="F652" s="49">
        <v>89.47</v>
      </c>
      <c r="G652" s="49">
        <v>87.98</v>
      </c>
      <c r="H652" s="49">
        <v>83.45</v>
      </c>
      <c r="I652" s="49">
        <v>81.93</v>
      </c>
      <c r="J652" s="49">
        <v>76.900000000000006</v>
      </c>
      <c r="K652" s="49">
        <v>71.06</v>
      </c>
      <c r="L652" s="49">
        <v>65.78</v>
      </c>
      <c r="M652" s="49">
        <v>63.64</v>
      </c>
      <c r="N652" s="49">
        <v>63.89</v>
      </c>
      <c r="O652" s="49">
        <v>64.14</v>
      </c>
      <c r="P652" s="49">
        <v>64.099999999999994</v>
      </c>
      <c r="Q652" s="49">
        <v>64.25</v>
      </c>
      <c r="R652" s="49">
        <v>64.41</v>
      </c>
      <c r="S652" s="49">
        <v>64.73</v>
      </c>
      <c r="T652" s="49">
        <v>65.460000000000008</v>
      </c>
      <c r="U652" s="49">
        <v>65.98</v>
      </c>
      <c r="V652" s="49">
        <v>65.77</v>
      </c>
      <c r="W652" s="49">
        <v>65.81</v>
      </c>
      <c r="X652" s="49">
        <v>66.86</v>
      </c>
      <c r="Y652" s="49">
        <v>72.180000000000007</v>
      </c>
    </row>
    <row r="653" spans="1:25" x14ac:dyDescent="0.2">
      <c r="A653" s="30">
        <v>42669</v>
      </c>
      <c r="B653" s="49">
        <v>75.52</v>
      </c>
      <c r="C653" s="49">
        <v>84.38</v>
      </c>
      <c r="D653" s="49">
        <v>90.23</v>
      </c>
      <c r="E653" s="49">
        <v>90.68</v>
      </c>
      <c r="F653" s="49">
        <v>90.59</v>
      </c>
      <c r="G653" s="49">
        <v>90.19</v>
      </c>
      <c r="H653" s="49">
        <v>86.71</v>
      </c>
      <c r="I653" s="49">
        <v>82.53</v>
      </c>
      <c r="J653" s="49">
        <v>77.61</v>
      </c>
      <c r="K653" s="49">
        <v>71.92</v>
      </c>
      <c r="L653" s="49">
        <v>66.739999999999995</v>
      </c>
      <c r="M653" s="49">
        <v>64.510000000000005</v>
      </c>
      <c r="N653" s="49">
        <v>64.73</v>
      </c>
      <c r="O653" s="49">
        <v>65.290000000000006</v>
      </c>
      <c r="P653" s="49">
        <v>64.86</v>
      </c>
      <c r="Q653" s="49">
        <v>64.55</v>
      </c>
      <c r="R653" s="49">
        <v>64.69</v>
      </c>
      <c r="S653" s="49">
        <v>65.17</v>
      </c>
      <c r="T653" s="49">
        <v>65.460000000000008</v>
      </c>
      <c r="U653" s="49">
        <v>66.78</v>
      </c>
      <c r="V653" s="49">
        <v>66.570000000000007</v>
      </c>
      <c r="W653" s="49">
        <v>66.44</v>
      </c>
      <c r="X653" s="49">
        <v>67.33</v>
      </c>
      <c r="Y653" s="49">
        <v>72.94</v>
      </c>
    </row>
    <row r="654" spans="1:25" x14ac:dyDescent="0.2">
      <c r="A654" s="30">
        <v>42670</v>
      </c>
      <c r="B654" s="49">
        <v>80.39</v>
      </c>
      <c r="C654" s="49">
        <v>87.33</v>
      </c>
      <c r="D654" s="49">
        <v>92.13</v>
      </c>
      <c r="E654" s="49">
        <v>92.39</v>
      </c>
      <c r="F654" s="49">
        <v>92.26</v>
      </c>
      <c r="G654" s="49">
        <v>91.95</v>
      </c>
      <c r="H654" s="49">
        <v>86.66</v>
      </c>
      <c r="I654" s="49">
        <v>84.96</v>
      </c>
      <c r="J654" s="49">
        <v>80.17</v>
      </c>
      <c r="K654" s="49">
        <v>74.540000000000006</v>
      </c>
      <c r="L654" s="49">
        <v>69.44</v>
      </c>
      <c r="M654" s="49">
        <v>67.09</v>
      </c>
      <c r="N654" s="49">
        <v>67.44</v>
      </c>
      <c r="O654" s="49">
        <v>67.489999999999995</v>
      </c>
      <c r="P654" s="49">
        <v>67.02</v>
      </c>
      <c r="Q654" s="49">
        <v>66.69</v>
      </c>
      <c r="R654" s="49">
        <v>66.92</v>
      </c>
      <c r="S654" s="49">
        <v>67.53</v>
      </c>
      <c r="T654" s="49">
        <v>68.12</v>
      </c>
      <c r="U654" s="49">
        <v>68.89</v>
      </c>
      <c r="V654" s="49">
        <v>68.73</v>
      </c>
      <c r="W654" s="49">
        <v>68.600000000000009</v>
      </c>
      <c r="X654" s="49">
        <v>69.460000000000008</v>
      </c>
      <c r="Y654" s="49">
        <v>74.77</v>
      </c>
    </row>
    <row r="655" spans="1:25" x14ac:dyDescent="0.2">
      <c r="A655" s="30">
        <v>42671</v>
      </c>
      <c r="B655" s="49">
        <v>71.31</v>
      </c>
      <c r="C655" s="49">
        <v>79.3</v>
      </c>
      <c r="D655" s="49">
        <v>86.8</v>
      </c>
      <c r="E655" s="49">
        <v>87.25</v>
      </c>
      <c r="F655" s="49">
        <v>85.95</v>
      </c>
      <c r="G655" s="49">
        <v>87</v>
      </c>
      <c r="H655" s="49">
        <v>83.69</v>
      </c>
      <c r="I655" s="49">
        <v>88.94</v>
      </c>
      <c r="J655" s="49">
        <v>93.07</v>
      </c>
      <c r="K655" s="49">
        <v>87.2</v>
      </c>
      <c r="L655" s="49">
        <v>81.45</v>
      </c>
      <c r="M655" s="49">
        <v>78.91</v>
      </c>
      <c r="N655" s="49">
        <v>78.150000000000006</v>
      </c>
      <c r="O655" s="49">
        <v>77.680000000000007</v>
      </c>
      <c r="P655" s="49">
        <v>77.78</v>
      </c>
      <c r="Q655" s="49">
        <v>77.95</v>
      </c>
      <c r="R655" s="49">
        <v>77.92</v>
      </c>
      <c r="S655" s="49">
        <v>78.33</v>
      </c>
      <c r="T655" s="49">
        <v>80.570000000000007</v>
      </c>
      <c r="U655" s="49">
        <v>81.52</v>
      </c>
      <c r="V655" s="49">
        <v>81.11</v>
      </c>
      <c r="W655" s="49">
        <v>77.900000000000006</v>
      </c>
      <c r="X655" s="49">
        <v>71.81</v>
      </c>
      <c r="Y655" s="49">
        <v>71.790000000000006</v>
      </c>
    </row>
    <row r="656" spans="1:25" x14ac:dyDescent="0.2">
      <c r="A656" s="30">
        <v>42672</v>
      </c>
      <c r="B656" s="49">
        <v>75.540000000000006</v>
      </c>
      <c r="C656" s="49">
        <v>81.38</v>
      </c>
      <c r="D656" s="49">
        <v>88.34</v>
      </c>
      <c r="E656" s="49">
        <v>88.65</v>
      </c>
      <c r="F656" s="49">
        <v>88.46</v>
      </c>
      <c r="G656" s="49">
        <v>88.56</v>
      </c>
      <c r="H656" s="49">
        <v>85.93</v>
      </c>
      <c r="I656" s="49">
        <v>82.65</v>
      </c>
      <c r="J656" s="49">
        <v>79.03</v>
      </c>
      <c r="K656" s="49">
        <v>74.64</v>
      </c>
      <c r="L656" s="49">
        <v>69.66</v>
      </c>
      <c r="M656" s="49">
        <v>67.37</v>
      </c>
      <c r="N656" s="49">
        <v>66.72</v>
      </c>
      <c r="O656" s="49">
        <v>66.430000000000007</v>
      </c>
      <c r="P656" s="49">
        <v>66.2</v>
      </c>
      <c r="Q656" s="49">
        <v>66.040000000000006</v>
      </c>
      <c r="R656" s="49">
        <v>65.960000000000008</v>
      </c>
      <c r="S656" s="49">
        <v>66.36</v>
      </c>
      <c r="T656" s="49">
        <v>67.83</v>
      </c>
      <c r="U656" s="49">
        <v>68.56</v>
      </c>
      <c r="V656" s="49">
        <v>67.989999999999995</v>
      </c>
      <c r="W656" s="49">
        <v>67.489999999999995</v>
      </c>
      <c r="X656" s="49">
        <v>67.08</v>
      </c>
      <c r="Y656" s="49">
        <v>69.680000000000007</v>
      </c>
    </row>
    <row r="657" spans="1:25" x14ac:dyDescent="0.2">
      <c r="A657" s="30">
        <v>42673</v>
      </c>
      <c r="B657" s="49">
        <v>74.070000000000007</v>
      </c>
      <c r="C657" s="49">
        <v>81.95</v>
      </c>
      <c r="D657" s="49">
        <v>88.11</v>
      </c>
      <c r="E657" s="49">
        <v>88.96</v>
      </c>
      <c r="F657" s="49">
        <v>89.45</v>
      </c>
      <c r="G657" s="49">
        <v>89.38</v>
      </c>
      <c r="H657" s="49">
        <v>87.22</v>
      </c>
      <c r="I657" s="49">
        <v>84.97</v>
      </c>
      <c r="J657" s="49">
        <v>77.22</v>
      </c>
      <c r="K657" s="49">
        <v>69.31</v>
      </c>
      <c r="L657" s="49">
        <v>64.47</v>
      </c>
      <c r="M657" s="49">
        <v>62.54</v>
      </c>
      <c r="N657" s="49">
        <v>62.06</v>
      </c>
      <c r="O657" s="49">
        <v>62.54</v>
      </c>
      <c r="P657" s="49">
        <v>63.32</v>
      </c>
      <c r="Q657" s="49">
        <v>63.79</v>
      </c>
      <c r="R657" s="49">
        <v>63.48</v>
      </c>
      <c r="S657" s="49">
        <v>62.43</v>
      </c>
      <c r="T657" s="49">
        <v>64.2</v>
      </c>
      <c r="U657" s="49">
        <v>65.66</v>
      </c>
      <c r="V657" s="49">
        <v>65.680000000000007</v>
      </c>
      <c r="W657" s="49">
        <v>64.56</v>
      </c>
      <c r="X657" s="49">
        <v>62.92</v>
      </c>
      <c r="Y657" s="49">
        <v>67.08</v>
      </c>
    </row>
    <row r="658" spans="1:25" ht="11.25" customHeight="1" x14ac:dyDescent="0.2">
      <c r="A658" s="30">
        <v>42674</v>
      </c>
      <c r="B658" s="49">
        <v>74.989999999999995</v>
      </c>
      <c r="C658" s="49">
        <v>83.23</v>
      </c>
      <c r="D658" s="49">
        <v>89.18</v>
      </c>
      <c r="E658" s="49">
        <v>89.3</v>
      </c>
      <c r="F658" s="49">
        <v>89.42</v>
      </c>
      <c r="G658" s="49">
        <v>89.28</v>
      </c>
      <c r="H658" s="49">
        <v>87.71</v>
      </c>
      <c r="I658" s="49">
        <v>83.51</v>
      </c>
      <c r="J658" s="49">
        <v>78.989999999999995</v>
      </c>
      <c r="K658" s="49">
        <v>74.03</v>
      </c>
      <c r="L658" s="49">
        <v>69.27</v>
      </c>
      <c r="M658" s="49">
        <v>68.070000000000007</v>
      </c>
      <c r="N658" s="49">
        <v>68.09</v>
      </c>
      <c r="O658" s="49">
        <v>68.349999999999994</v>
      </c>
      <c r="P658" s="49">
        <v>68.760000000000005</v>
      </c>
      <c r="Q658" s="49">
        <v>69.070000000000007</v>
      </c>
      <c r="R658" s="49">
        <v>68.989999999999995</v>
      </c>
      <c r="S658" s="49">
        <v>68.44</v>
      </c>
      <c r="T658" s="49">
        <v>68.33</v>
      </c>
      <c r="U658" s="49">
        <v>69.180000000000007</v>
      </c>
      <c r="V658" s="49">
        <v>68.95</v>
      </c>
      <c r="W658" s="49">
        <v>68.56</v>
      </c>
      <c r="X658" s="49">
        <v>67.8</v>
      </c>
      <c r="Y658" s="49">
        <v>73.11</v>
      </c>
    </row>
    <row r="660" spans="1:25" x14ac:dyDescent="0.2">
      <c r="A660" s="169" t="s">
        <v>61</v>
      </c>
      <c r="B660" s="171" t="s">
        <v>119</v>
      </c>
      <c r="C660" s="172"/>
      <c r="D660" s="172"/>
      <c r="E660" s="172"/>
      <c r="F660" s="172"/>
      <c r="G660" s="172"/>
      <c r="H660" s="172"/>
      <c r="I660" s="172"/>
      <c r="J660" s="172"/>
      <c r="K660" s="172"/>
      <c r="L660" s="172"/>
      <c r="M660" s="172"/>
      <c r="N660" s="172"/>
      <c r="O660" s="172"/>
      <c r="P660" s="172"/>
      <c r="Q660" s="172"/>
      <c r="R660" s="172"/>
      <c r="S660" s="172"/>
      <c r="T660" s="172"/>
      <c r="U660" s="172"/>
      <c r="V660" s="172"/>
      <c r="W660" s="172"/>
      <c r="X660" s="172"/>
      <c r="Y660" s="173"/>
    </row>
    <row r="661" spans="1:25" ht="24" x14ac:dyDescent="0.2">
      <c r="A661" s="170"/>
      <c r="B661" s="56" t="s">
        <v>78</v>
      </c>
      <c r="C661" s="57" t="s">
        <v>79</v>
      </c>
      <c r="D661" s="58" t="s">
        <v>80</v>
      </c>
      <c r="E661" s="57" t="s">
        <v>81</v>
      </c>
      <c r="F661" s="57" t="s">
        <v>82</v>
      </c>
      <c r="G661" s="57" t="s">
        <v>83</v>
      </c>
      <c r="H661" s="57" t="s">
        <v>84</v>
      </c>
      <c r="I661" s="57" t="s">
        <v>85</v>
      </c>
      <c r="J661" s="57" t="s">
        <v>86</v>
      </c>
      <c r="K661" s="56" t="s">
        <v>87</v>
      </c>
      <c r="L661" s="57" t="s">
        <v>88</v>
      </c>
      <c r="M661" s="59" t="s">
        <v>89</v>
      </c>
      <c r="N661" s="56" t="s">
        <v>90</v>
      </c>
      <c r="O661" s="57" t="s">
        <v>91</v>
      </c>
      <c r="P661" s="59" t="s">
        <v>92</v>
      </c>
      <c r="Q661" s="58" t="s">
        <v>93</v>
      </c>
      <c r="R661" s="57" t="s">
        <v>94</v>
      </c>
      <c r="S661" s="58" t="s">
        <v>95</v>
      </c>
      <c r="T661" s="57" t="s">
        <v>96</v>
      </c>
      <c r="U661" s="58" t="s">
        <v>97</v>
      </c>
      <c r="V661" s="57" t="s">
        <v>98</v>
      </c>
      <c r="W661" s="58" t="s">
        <v>99</v>
      </c>
      <c r="X661" s="57" t="s">
        <v>100</v>
      </c>
      <c r="Y661" s="57" t="s">
        <v>101</v>
      </c>
    </row>
    <row r="662" spans="1:25" x14ac:dyDescent="0.2">
      <c r="A662" s="30">
        <v>42644</v>
      </c>
      <c r="B662" s="49">
        <v>157.72</v>
      </c>
      <c r="C662" s="49">
        <v>178.07</v>
      </c>
      <c r="D662" s="49">
        <v>192.76</v>
      </c>
      <c r="E662" s="49">
        <v>194.75</v>
      </c>
      <c r="F662" s="49">
        <v>194.54</v>
      </c>
      <c r="G662" s="49">
        <v>193.82</v>
      </c>
      <c r="H662" s="49">
        <v>191.01</v>
      </c>
      <c r="I662" s="49">
        <v>186.25</v>
      </c>
      <c r="J662" s="49">
        <v>167.38</v>
      </c>
      <c r="K662" s="49">
        <v>149.38</v>
      </c>
      <c r="L662" s="49">
        <v>132.72</v>
      </c>
      <c r="M662" s="49">
        <v>126.97</v>
      </c>
      <c r="N662" s="49">
        <v>127.2</v>
      </c>
      <c r="O662" s="49">
        <v>127.87</v>
      </c>
      <c r="P662" s="49">
        <v>128.94999999999999</v>
      </c>
      <c r="Q662" s="49">
        <v>130.22</v>
      </c>
      <c r="R662" s="49">
        <v>131.21</v>
      </c>
      <c r="S662" s="49">
        <v>130.93</v>
      </c>
      <c r="T662" s="49">
        <v>129.99</v>
      </c>
      <c r="U662" s="49">
        <v>123.7</v>
      </c>
      <c r="V662" s="49">
        <v>122.94</v>
      </c>
      <c r="W662" s="49">
        <v>123.76</v>
      </c>
      <c r="X662" s="49">
        <v>132.16</v>
      </c>
      <c r="Y662" s="49">
        <v>145.24</v>
      </c>
    </row>
    <row r="663" spans="1:25" x14ac:dyDescent="0.2">
      <c r="A663" s="30">
        <v>42645</v>
      </c>
      <c r="B663" s="49">
        <v>148.54</v>
      </c>
      <c r="C663" s="49">
        <v>165.73</v>
      </c>
      <c r="D663" s="49">
        <v>178.99</v>
      </c>
      <c r="E663" s="49">
        <v>180.25</v>
      </c>
      <c r="F663" s="49">
        <v>180.49</v>
      </c>
      <c r="G663" s="49">
        <v>183.54</v>
      </c>
      <c r="H663" s="49">
        <v>180.45</v>
      </c>
      <c r="I663" s="49">
        <v>174.97</v>
      </c>
      <c r="J663" s="49">
        <v>157.66</v>
      </c>
      <c r="K663" s="49">
        <v>144.70000000000002</v>
      </c>
      <c r="L663" s="49">
        <v>129.12</v>
      </c>
      <c r="M663" s="49">
        <v>125.22</v>
      </c>
      <c r="N663" s="49">
        <v>126.57</v>
      </c>
      <c r="O663" s="49">
        <v>126.47</v>
      </c>
      <c r="P663" s="49">
        <v>127.1</v>
      </c>
      <c r="Q663" s="49">
        <v>127.04</v>
      </c>
      <c r="R663" s="49">
        <v>127.55</v>
      </c>
      <c r="S663" s="49">
        <v>125.97</v>
      </c>
      <c r="T663" s="49">
        <v>128.41</v>
      </c>
      <c r="U663" s="49">
        <v>119.74</v>
      </c>
      <c r="V663" s="49">
        <v>121.84</v>
      </c>
      <c r="W663" s="49">
        <v>122.11</v>
      </c>
      <c r="X663" s="49">
        <v>129.01</v>
      </c>
      <c r="Y663" s="49">
        <v>140.07</v>
      </c>
    </row>
    <row r="664" spans="1:25" x14ac:dyDescent="0.2">
      <c r="A664" s="30">
        <v>42646</v>
      </c>
      <c r="B664" s="49">
        <v>161.21</v>
      </c>
      <c r="C664" s="49">
        <v>181.76</v>
      </c>
      <c r="D664" s="49">
        <v>192.71</v>
      </c>
      <c r="E664" s="49">
        <v>195.91</v>
      </c>
      <c r="F664" s="49">
        <v>189.63</v>
      </c>
      <c r="G664" s="49">
        <v>195.45</v>
      </c>
      <c r="H664" s="49">
        <v>180.75</v>
      </c>
      <c r="I664" s="49">
        <v>179.38</v>
      </c>
      <c r="J664" s="49">
        <v>171.65</v>
      </c>
      <c r="K664" s="49">
        <v>158</v>
      </c>
      <c r="L664" s="49">
        <v>148.79</v>
      </c>
      <c r="M664" s="49">
        <v>139.74</v>
      </c>
      <c r="N664" s="49">
        <v>139.97999999999999</v>
      </c>
      <c r="O664" s="49">
        <v>141.41</v>
      </c>
      <c r="P664" s="49">
        <v>140.26</v>
      </c>
      <c r="Q664" s="49">
        <v>137.74</v>
      </c>
      <c r="R664" s="49">
        <v>138.32</v>
      </c>
      <c r="S664" s="49">
        <v>136.79</v>
      </c>
      <c r="T664" s="49">
        <v>136.13</v>
      </c>
      <c r="U664" s="49">
        <v>136.12</v>
      </c>
      <c r="V664" s="49">
        <v>139.87</v>
      </c>
      <c r="W664" s="49">
        <v>139.97</v>
      </c>
      <c r="X664" s="49">
        <v>150.18</v>
      </c>
      <c r="Y664" s="49">
        <v>167.3</v>
      </c>
    </row>
    <row r="665" spans="1:25" x14ac:dyDescent="0.2">
      <c r="A665" s="30">
        <v>42647</v>
      </c>
      <c r="B665" s="49">
        <v>180.18</v>
      </c>
      <c r="C665" s="49">
        <v>182.23</v>
      </c>
      <c r="D665" s="49">
        <v>178.84</v>
      </c>
      <c r="E665" s="49">
        <v>178.81</v>
      </c>
      <c r="F665" s="49">
        <v>179.23</v>
      </c>
      <c r="G665" s="49">
        <v>181.59</v>
      </c>
      <c r="H665" s="49">
        <v>187.03</v>
      </c>
      <c r="I665" s="49">
        <v>176.69</v>
      </c>
      <c r="J665" s="49">
        <v>169.19</v>
      </c>
      <c r="K665" s="49">
        <v>157.31</v>
      </c>
      <c r="L665" s="49">
        <v>149.95000000000002</v>
      </c>
      <c r="M665" s="49">
        <v>136.22999999999999</v>
      </c>
      <c r="N665" s="49">
        <v>138.61000000000001</v>
      </c>
      <c r="O665" s="49">
        <v>136.6</v>
      </c>
      <c r="P665" s="49">
        <v>141.22</v>
      </c>
      <c r="Q665" s="49">
        <v>143.68</v>
      </c>
      <c r="R665" s="49">
        <v>144.31</v>
      </c>
      <c r="S665" s="49">
        <v>144.68</v>
      </c>
      <c r="T665" s="49">
        <v>139.82</v>
      </c>
      <c r="U665" s="49">
        <v>133.47999999999999</v>
      </c>
      <c r="V665" s="49">
        <v>130.94</v>
      </c>
      <c r="W665" s="49">
        <v>134.44</v>
      </c>
      <c r="X665" s="49">
        <v>147.34</v>
      </c>
      <c r="Y665" s="49">
        <v>163.38</v>
      </c>
    </row>
    <row r="666" spans="1:25" x14ac:dyDescent="0.2">
      <c r="A666" s="30">
        <v>42648</v>
      </c>
      <c r="B666" s="49">
        <v>176.51</v>
      </c>
      <c r="C666" s="49">
        <v>192.88</v>
      </c>
      <c r="D666" s="49">
        <v>198.21</v>
      </c>
      <c r="E666" s="49">
        <v>198.38</v>
      </c>
      <c r="F666" s="49">
        <v>198</v>
      </c>
      <c r="G666" s="49">
        <v>194.51</v>
      </c>
      <c r="H666" s="49">
        <v>183.09</v>
      </c>
      <c r="I666" s="49">
        <v>172.17</v>
      </c>
      <c r="J666" s="49">
        <v>164.84</v>
      </c>
      <c r="K666" s="49">
        <v>153.69</v>
      </c>
      <c r="L666" s="49">
        <v>141.65</v>
      </c>
      <c r="M666" s="49">
        <v>135.68</v>
      </c>
      <c r="N666" s="49">
        <v>136.28</v>
      </c>
      <c r="O666" s="49">
        <v>136.52000000000001</v>
      </c>
      <c r="P666" s="49">
        <v>137.85</v>
      </c>
      <c r="Q666" s="49">
        <v>138.32</v>
      </c>
      <c r="R666" s="49">
        <v>138.42000000000002</v>
      </c>
      <c r="S666" s="49">
        <v>137.67000000000002</v>
      </c>
      <c r="T666" s="49">
        <v>134.93</v>
      </c>
      <c r="U666" s="49">
        <v>130.76</v>
      </c>
      <c r="V666" s="49">
        <v>135.72999999999999</v>
      </c>
      <c r="W666" s="49">
        <v>137.56</v>
      </c>
      <c r="X666" s="49">
        <v>148.97999999999999</v>
      </c>
      <c r="Y666" s="49">
        <v>165.96</v>
      </c>
    </row>
    <row r="667" spans="1:25" x14ac:dyDescent="0.2">
      <c r="A667" s="30">
        <v>42649</v>
      </c>
      <c r="B667" s="49">
        <v>176.98</v>
      </c>
      <c r="C667" s="49">
        <v>189.56</v>
      </c>
      <c r="D667" s="49">
        <v>198.93</v>
      </c>
      <c r="E667" s="49">
        <v>199.09</v>
      </c>
      <c r="F667" s="49">
        <v>199.04</v>
      </c>
      <c r="G667" s="49">
        <v>197.99</v>
      </c>
      <c r="H667" s="49">
        <v>183.71</v>
      </c>
      <c r="I667" s="49">
        <v>173.75</v>
      </c>
      <c r="J667" s="49">
        <v>166.35</v>
      </c>
      <c r="K667" s="49">
        <v>154.81</v>
      </c>
      <c r="L667" s="49">
        <v>143.25</v>
      </c>
      <c r="M667" s="49">
        <v>136.04</v>
      </c>
      <c r="N667" s="49">
        <v>136.97999999999999</v>
      </c>
      <c r="O667" s="49">
        <v>136.83000000000001</v>
      </c>
      <c r="P667" s="49">
        <v>137.42000000000002</v>
      </c>
      <c r="Q667" s="49">
        <v>137.53</v>
      </c>
      <c r="R667" s="49">
        <v>137.59</v>
      </c>
      <c r="S667" s="49">
        <v>137.22999999999999</v>
      </c>
      <c r="T667" s="49">
        <v>135.69999999999999</v>
      </c>
      <c r="U667" s="49">
        <v>133.12</v>
      </c>
      <c r="V667" s="49">
        <v>140.62</v>
      </c>
      <c r="W667" s="49">
        <v>147.72999999999999</v>
      </c>
      <c r="X667" s="49">
        <v>152.27000000000001</v>
      </c>
      <c r="Y667" s="49">
        <v>169.75</v>
      </c>
    </row>
    <row r="668" spans="1:25" x14ac:dyDescent="0.2">
      <c r="A668" s="30">
        <v>42650</v>
      </c>
      <c r="B668" s="49">
        <v>180.02</v>
      </c>
      <c r="C668" s="49">
        <v>194.32</v>
      </c>
      <c r="D668" s="49">
        <v>199.25</v>
      </c>
      <c r="E668" s="49">
        <v>200.74</v>
      </c>
      <c r="F668" s="49">
        <v>200.27</v>
      </c>
      <c r="G668" s="49">
        <v>196.91</v>
      </c>
      <c r="H668" s="49">
        <v>185.35</v>
      </c>
      <c r="I668" s="49">
        <v>176.91</v>
      </c>
      <c r="J668" s="49">
        <v>172.76</v>
      </c>
      <c r="K668" s="49">
        <v>165.25</v>
      </c>
      <c r="L668" s="49">
        <v>157.47</v>
      </c>
      <c r="M668" s="49">
        <v>149.52000000000001</v>
      </c>
      <c r="N668" s="49">
        <v>148.74</v>
      </c>
      <c r="O668" s="49">
        <v>148.16</v>
      </c>
      <c r="P668" s="49">
        <v>141.80000000000001</v>
      </c>
      <c r="Q668" s="49">
        <v>141.82</v>
      </c>
      <c r="R668" s="49">
        <v>142.44</v>
      </c>
      <c r="S668" s="49">
        <v>142.28</v>
      </c>
      <c r="T668" s="49">
        <v>138.22999999999999</v>
      </c>
      <c r="U668" s="49">
        <v>134.37</v>
      </c>
      <c r="V668" s="49">
        <v>139.41</v>
      </c>
      <c r="W668" s="49">
        <v>146.9</v>
      </c>
      <c r="X668" s="49">
        <v>152.04</v>
      </c>
      <c r="Y668" s="49">
        <v>168.14</v>
      </c>
    </row>
    <row r="669" spans="1:25" x14ac:dyDescent="0.2">
      <c r="A669" s="30">
        <v>42651</v>
      </c>
      <c r="B669" s="49">
        <v>192.99</v>
      </c>
      <c r="C669" s="49">
        <v>202.29</v>
      </c>
      <c r="D669" s="49">
        <v>210.83</v>
      </c>
      <c r="E669" s="49">
        <v>200.18</v>
      </c>
      <c r="F669" s="49">
        <v>187.81</v>
      </c>
      <c r="G669" s="49">
        <v>188.67</v>
      </c>
      <c r="H669" s="49">
        <v>193.04</v>
      </c>
      <c r="I669" s="49">
        <v>195.48</v>
      </c>
      <c r="J669" s="49">
        <v>186.46</v>
      </c>
      <c r="K669" s="49">
        <v>171</v>
      </c>
      <c r="L669" s="49">
        <v>157.38</v>
      </c>
      <c r="M669" s="49">
        <v>150.12</v>
      </c>
      <c r="N669" s="49">
        <v>150.96</v>
      </c>
      <c r="O669" s="49">
        <v>150.24</v>
      </c>
      <c r="P669" s="49">
        <v>149.03</v>
      </c>
      <c r="Q669" s="49">
        <v>148.63</v>
      </c>
      <c r="R669" s="49">
        <v>149.19</v>
      </c>
      <c r="S669" s="49">
        <v>150.81</v>
      </c>
      <c r="T669" s="49">
        <v>145.14000000000001</v>
      </c>
      <c r="U669" s="49">
        <v>141.19</v>
      </c>
      <c r="V669" s="49">
        <v>142.32</v>
      </c>
      <c r="W669" s="49">
        <v>143.08000000000001</v>
      </c>
      <c r="X669" s="49">
        <v>155.32</v>
      </c>
      <c r="Y669" s="49">
        <v>174.61</v>
      </c>
    </row>
    <row r="670" spans="1:25" x14ac:dyDescent="0.2">
      <c r="A670" s="30">
        <v>42652</v>
      </c>
      <c r="B670" s="49">
        <v>176.33</v>
      </c>
      <c r="C670" s="49">
        <v>188.46</v>
      </c>
      <c r="D670" s="49">
        <v>191.59</v>
      </c>
      <c r="E670" s="49">
        <v>192.05</v>
      </c>
      <c r="F670" s="49">
        <v>191.5</v>
      </c>
      <c r="G670" s="49">
        <v>191.2</v>
      </c>
      <c r="H670" s="49">
        <v>194.32</v>
      </c>
      <c r="I670" s="49">
        <v>196.02</v>
      </c>
      <c r="J670" s="49">
        <v>188.18</v>
      </c>
      <c r="K670" s="49">
        <v>175.46</v>
      </c>
      <c r="L670" s="49">
        <v>159.06</v>
      </c>
      <c r="M670" s="49">
        <v>149.57</v>
      </c>
      <c r="N670" s="49">
        <v>148.79</v>
      </c>
      <c r="O670" s="49">
        <v>147.97999999999999</v>
      </c>
      <c r="P670" s="49">
        <v>146.88</v>
      </c>
      <c r="Q670" s="49">
        <v>146.38</v>
      </c>
      <c r="R670" s="49">
        <v>147.08000000000001</v>
      </c>
      <c r="S670" s="49">
        <v>149.96</v>
      </c>
      <c r="T670" s="49">
        <v>146.07</v>
      </c>
      <c r="U670" s="49">
        <v>144.87</v>
      </c>
      <c r="V670" s="49">
        <v>144.61000000000001</v>
      </c>
      <c r="W670" s="49">
        <v>149.12</v>
      </c>
      <c r="X670" s="49">
        <v>158.01</v>
      </c>
      <c r="Y670" s="49">
        <v>163.15</v>
      </c>
    </row>
    <row r="671" spans="1:25" x14ac:dyDescent="0.2">
      <c r="A671" s="30">
        <v>42653</v>
      </c>
      <c r="B671" s="49">
        <v>183.54</v>
      </c>
      <c r="C671" s="49">
        <v>193.75</v>
      </c>
      <c r="D671" s="49">
        <v>191.33</v>
      </c>
      <c r="E671" s="49">
        <v>190.18</v>
      </c>
      <c r="F671" s="49">
        <v>190.34</v>
      </c>
      <c r="G671" s="49">
        <v>192.66</v>
      </c>
      <c r="H671" s="49">
        <v>202.24</v>
      </c>
      <c r="I671" s="49">
        <v>201.58</v>
      </c>
      <c r="J671" s="49">
        <v>182.73</v>
      </c>
      <c r="K671" s="49">
        <v>168.1</v>
      </c>
      <c r="L671" s="49">
        <v>155.30000000000001</v>
      </c>
      <c r="M671" s="49">
        <v>151.78</v>
      </c>
      <c r="N671" s="49">
        <v>152.97</v>
      </c>
      <c r="O671" s="49">
        <v>152.85</v>
      </c>
      <c r="P671" s="49">
        <v>153.46</v>
      </c>
      <c r="Q671" s="49">
        <v>153.94</v>
      </c>
      <c r="R671" s="49">
        <v>153.87</v>
      </c>
      <c r="S671" s="49">
        <v>152</v>
      </c>
      <c r="T671" s="49">
        <v>151.81</v>
      </c>
      <c r="U671" s="49">
        <v>157.87</v>
      </c>
      <c r="V671" s="49">
        <v>159.27000000000001</v>
      </c>
      <c r="W671" s="49">
        <v>155.15</v>
      </c>
      <c r="X671" s="49">
        <v>152.22999999999999</v>
      </c>
      <c r="Y671" s="49">
        <v>169.58</v>
      </c>
    </row>
    <row r="672" spans="1:25" x14ac:dyDescent="0.2">
      <c r="A672" s="30">
        <v>42654</v>
      </c>
      <c r="B672" s="49">
        <v>190.64</v>
      </c>
      <c r="C672" s="49">
        <v>208.31</v>
      </c>
      <c r="D672" s="49">
        <v>216.7</v>
      </c>
      <c r="E672" s="49">
        <v>214.74</v>
      </c>
      <c r="F672" s="49">
        <v>214.86</v>
      </c>
      <c r="G672" s="49">
        <v>216.71</v>
      </c>
      <c r="H672" s="49">
        <v>210.66</v>
      </c>
      <c r="I672" s="49">
        <v>196.06</v>
      </c>
      <c r="J672" s="49">
        <v>180.2</v>
      </c>
      <c r="K672" s="49">
        <v>166.93</v>
      </c>
      <c r="L672" s="49">
        <v>154</v>
      </c>
      <c r="M672" s="49">
        <v>149.62</v>
      </c>
      <c r="N672" s="49">
        <v>150.52000000000001</v>
      </c>
      <c r="O672" s="49">
        <v>150.74</v>
      </c>
      <c r="P672" s="49">
        <v>152.29</v>
      </c>
      <c r="Q672" s="49">
        <v>152.84</v>
      </c>
      <c r="R672" s="49">
        <v>153.15</v>
      </c>
      <c r="S672" s="49">
        <v>151.36000000000001</v>
      </c>
      <c r="T672" s="49">
        <v>152.26</v>
      </c>
      <c r="U672" s="49">
        <v>159.53</v>
      </c>
      <c r="V672" s="49">
        <v>160.57</v>
      </c>
      <c r="W672" s="49">
        <v>157.1</v>
      </c>
      <c r="X672" s="49">
        <v>152.18</v>
      </c>
      <c r="Y672" s="49">
        <v>167.27</v>
      </c>
    </row>
    <row r="673" spans="1:25" x14ac:dyDescent="0.2">
      <c r="A673" s="30">
        <v>42655</v>
      </c>
      <c r="B673" s="49">
        <v>179.87</v>
      </c>
      <c r="C673" s="49">
        <v>195.1</v>
      </c>
      <c r="D673" s="49">
        <v>212.93</v>
      </c>
      <c r="E673" s="49">
        <v>213.06</v>
      </c>
      <c r="F673" s="49">
        <v>212.61</v>
      </c>
      <c r="G673" s="49">
        <v>210.15</v>
      </c>
      <c r="H673" s="49">
        <v>198.34</v>
      </c>
      <c r="I673" s="49">
        <v>183.5</v>
      </c>
      <c r="J673" s="49">
        <v>169.6</v>
      </c>
      <c r="K673" s="49">
        <v>155.28</v>
      </c>
      <c r="L673" s="49">
        <v>144.77000000000001</v>
      </c>
      <c r="M673" s="49">
        <v>141.76</v>
      </c>
      <c r="N673" s="49">
        <v>143.16</v>
      </c>
      <c r="O673" s="49">
        <v>143.89000000000001</v>
      </c>
      <c r="P673" s="49">
        <v>145.47</v>
      </c>
      <c r="Q673" s="49">
        <v>146.36000000000001</v>
      </c>
      <c r="R673" s="49">
        <v>146.18</v>
      </c>
      <c r="S673" s="49">
        <v>145.17000000000002</v>
      </c>
      <c r="T673" s="49">
        <v>143.47999999999999</v>
      </c>
      <c r="U673" s="49">
        <v>151.22</v>
      </c>
      <c r="V673" s="49">
        <v>152.18</v>
      </c>
      <c r="W673" s="49">
        <v>149.19</v>
      </c>
      <c r="X673" s="49">
        <v>145.13</v>
      </c>
      <c r="Y673" s="49">
        <v>161.76</v>
      </c>
    </row>
    <row r="674" spans="1:25" x14ac:dyDescent="0.2">
      <c r="A674" s="30">
        <v>42656</v>
      </c>
      <c r="B674" s="49">
        <v>173.66</v>
      </c>
      <c r="C674" s="49">
        <v>189.43</v>
      </c>
      <c r="D674" s="49">
        <v>200.45</v>
      </c>
      <c r="E674" s="49">
        <v>203.34</v>
      </c>
      <c r="F674" s="49">
        <v>204.83</v>
      </c>
      <c r="G674" s="49">
        <v>205.07</v>
      </c>
      <c r="H674" s="49">
        <v>199.09</v>
      </c>
      <c r="I674" s="49">
        <v>187.61</v>
      </c>
      <c r="J674" s="49">
        <v>175.15</v>
      </c>
      <c r="K674" s="49">
        <v>164.14</v>
      </c>
      <c r="L674" s="49">
        <v>155.52000000000001</v>
      </c>
      <c r="M674" s="49">
        <v>149.89000000000001</v>
      </c>
      <c r="N674" s="49">
        <v>147.35</v>
      </c>
      <c r="O674" s="49">
        <v>145.35</v>
      </c>
      <c r="P674" s="49">
        <v>146.36000000000001</v>
      </c>
      <c r="Q674" s="49">
        <v>147.42000000000002</v>
      </c>
      <c r="R674" s="49">
        <v>147.68</v>
      </c>
      <c r="S674" s="49">
        <v>145.72</v>
      </c>
      <c r="T674" s="49">
        <v>144.29</v>
      </c>
      <c r="U674" s="49">
        <v>149.87</v>
      </c>
      <c r="V674" s="49">
        <v>150.49</v>
      </c>
      <c r="W674" s="49">
        <v>149.37</v>
      </c>
      <c r="X674" s="49">
        <v>146.41</v>
      </c>
      <c r="Y674" s="49">
        <v>163.53</v>
      </c>
    </row>
    <row r="675" spans="1:25" x14ac:dyDescent="0.2">
      <c r="A675" s="30">
        <v>42657</v>
      </c>
      <c r="B675" s="49">
        <v>174.53</v>
      </c>
      <c r="C675" s="49">
        <v>196.16</v>
      </c>
      <c r="D675" s="49">
        <v>205.62</v>
      </c>
      <c r="E675" s="49">
        <v>204.51</v>
      </c>
      <c r="F675" s="49">
        <v>204.5</v>
      </c>
      <c r="G675" s="49">
        <v>207.06</v>
      </c>
      <c r="H675" s="49">
        <v>196.31</v>
      </c>
      <c r="I675" s="49">
        <v>180.94</v>
      </c>
      <c r="J675" s="49">
        <v>172.47</v>
      </c>
      <c r="K675" s="49">
        <v>157.96</v>
      </c>
      <c r="L675" s="49">
        <v>148.84</v>
      </c>
      <c r="M675" s="49">
        <v>148.44</v>
      </c>
      <c r="N675" s="49">
        <v>145.76</v>
      </c>
      <c r="O675" s="49">
        <v>144.61000000000001</v>
      </c>
      <c r="P675" s="49">
        <v>144.04</v>
      </c>
      <c r="Q675" s="49">
        <v>144.71</v>
      </c>
      <c r="R675" s="49">
        <v>145.29</v>
      </c>
      <c r="S675" s="49">
        <v>145.62</v>
      </c>
      <c r="T675" s="49">
        <v>143.92000000000002</v>
      </c>
      <c r="U675" s="49">
        <v>149.17000000000002</v>
      </c>
      <c r="V675" s="49">
        <v>150.02000000000001</v>
      </c>
      <c r="W675" s="49">
        <v>148.35</v>
      </c>
      <c r="X675" s="49">
        <v>145.29</v>
      </c>
      <c r="Y675" s="49">
        <v>154.77000000000001</v>
      </c>
    </row>
    <row r="676" spans="1:25" x14ac:dyDescent="0.2">
      <c r="A676" s="30">
        <v>42658</v>
      </c>
      <c r="B676" s="49">
        <v>175.19</v>
      </c>
      <c r="C676" s="49">
        <v>194.53</v>
      </c>
      <c r="D676" s="49">
        <v>208.16</v>
      </c>
      <c r="E676" s="49">
        <v>208.46</v>
      </c>
      <c r="F676" s="49">
        <v>208.83</v>
      </c>
      <c r="G676" s="49">
        <v>210.24</v>
      </c>
      <c r="H676" s="49">
        <v>206.11</v>
      </c>
      <c r="I676" s="49">
        <v>194.96</v>
      </c>
      <c r="J676" s="49">
        <v>172.51</v>
      </c>
      <c r="K676" s="49">
        <v>155.54</v>
      </c>
      <c r="L676" s="49">
        <v>148.11000000000001</v>
      </c>
      <c r="M676" s="49">
        <v>147.04</v>
      </c>
      <c r="N676" s="49">
        <v>146.87</v>
      </c>
      <c r="O676" s="49">
        <v>144.44</v>
      </c>
      <c r="P676" s="49">
        <v>143.62</v>
      </c>
      <c r="Q676" s="49">
        <v>144.06</v>
      </c>
      <c r="R676" s="49">
        <v>143.78</v>
      </c>
      <c r="S676" s="49">
        <v>143.18</v>
      </c>
      <c r="T676" s="49">
        <v>143.80000000000001</v>
      </c>
      <c r="U676" s="49">
        <v>148.37</v>
      </c>
      <c r="V676" s="49">
        <v>146.65</v>
      </c>
      <c r="W676" s="49">
        <v>143.49</v>
      </c>
      <c r="X676" s="49">
        <v>143.74</v>
      </c>
      <c r="Y676" s="49">
        <v>156.84</v>
      </c>
    </row>
    <row r="677" spans="1:25" x14ac:dyDescent="0.2">
      <c r="A677" s="30">
        <v>42659</v>
      </c>
      <c r="B677" s="49">
        <v>171.16</v>
      </c>
      <c r="C677" s="49">
        <v>187.07</v>
      </c>
      <c r="D677" s="49">
        <v>200</v>
      </c>
      <c r="E677" s="49">
        <v>200.51</v>
      </c>
      <c r="F677" s="49">
        <v>200.75</v>
      </c>
      <c r="G677" s="49">
        <v>201.21</v>
      </c>
      <c r="H677" s="49">
        <v>198.36</v>
      </c>
      <c r="I677" s="49">
        <v>189.84</v>
      </c>
      <c r="J677" s="49">
        <v>176.16</v>
      </c>
      <c r="K677" s="49">
        <v>164.89</v>
      </c>
      <c r="L677" s="49">
        <v>146.84</v>
      </c>
      <c r="M677" s="49">
        <v>144.76</v>
      </c>
      <c r="N677" s="49">
        <v>144.72</v>
      </c>
      <c r="O677" s="49">
        <v>139.5</v>
      </c>
      <c r="P677" s="49">
        <v>141.21</v>
      </c>
      <c r="Q677" s="49">
        <v>139.99</v>
      </c>
      <c r="R677" s="49">
        <v>140.97</v>
      </c>
      <c r="S677" s="49">
        <v>141.80000000000001</v>
      </c>
      <c r="T677" s="49">
        <v>144.85</v>
      </c>
      <c r="U677" s="49">
        <v>150.71</v>
      </c>
      <c r="V677" s="49">
        <v>148.18</v>
      </c>
      <c r="W677" s="49">
        <v>144.87</v>
      </c>
      <c r="X677" s="49">
        <v>142.78</v>
      </c>
      <c r="Y677" s="49">
        <v>151.04</v>
      </c>
    </row>
    <row r="678" spans="1:25" x14ac:dyDescent="0.2">
      <c r="A678" s="30">
        <v>42660</v>
      </c>
      <c r="B678" s="49">
        <v>153.11000000000001</v>
      </c>
      <c r="C678" s="49">
        <v>165.92</v>
      </c>
      <c r="D678" s="49">
        <v>179.85</v>
      </c>
      <c r="E678" s="49">
        <v>186.23</v>
      </c>
      <c r="F678" s="49">
        <v>191.7</v>
      </c>
      <c r="G678" s="49">
        <v>189.6</v>
      </c>
      <c r="H678" s="49">
        <v>182.18</v>
      </c>
      <c r="I678" s="49">
        <v>177.21</v>
      </c>
      <c r="J678" s="49">
        <v>176.33</v>
      </c>
      <c r="K678" s="49">
        <v>166.02</v>
      </c>
      <c r="L678" s="49">
        <v>166.01</v>
      </c>
      <c r="M678" s="49">
        <v>164.71</v>
      </c>
      <c r="N678" s="49">
        <v>158.26</v>
      </c>
      <c r="O678" s="49">
        <v>161.78</v>
      </c>
      <c r="P678" s="49">
        <v>160.38</v>
      </c>
      <c r="Q678" s="49">
        <v>160.37</v>
      </c>
      <c r="R678" s="49">
        <v>160.56</v>
      </c>
      <c r="S678" s="49">
        <v>160.16</v>
      </c>
      <c r="T678" s="49">
        <v>164.53</v>
      </c>
      <c r="U678" s="49">
        <v>184.68</v>
      </c>
      <c r="V678" s="49">
        <v>178.6</v>
      </c>
      <c r="W678" s="49">
        <v>174.09</v>
      </c>
      <c r="X678" s="49">
        <v>160.64000000000001</v>
      </c>
      <c r="Y678" s="49">
        <v>157.71</v>
      </c>
    </row>
    <row r="679" spans="1:25" x14ac:dyDescent="0.2">
      <c r="A679" s="30">
        <v>42661</v>
      </c>
      <c r="B679" s="49">
        <v>194.87</v>
      </c>
      <c r="C679" s="49">
        <v>219.86</v>
      </c>
      <c r="D679" s="49">
        <v>233.85</v>
      </c>
      <c r="E679" s="49">
        <v>232.41</v>
      </c>
      <c r="F679" s="49">
        <v>232.49</v>
      </c>
      <c r="G679" s="49">
        <v>232.87</v>
      </c>
      <c r="H679" s="49">
        <v>220.89</v>
      </c>
      <c r="I679" s="49">
        <v>205.53</v>
      </c>
      <c r="J679" s="49">
        <v>194</v>
      </c>
      <c r="K679" s="49">
        <v>178.98</v>
      </c>
      <c r="L679" s="49">
        <v>167.37</v>
      </c>
      <c r="M679" s="49">
        <v>162.11000000000001</v>
      </c>
      <c r="N679" s="49">
        <v>159.06</v>
      </c>
      <c r="O679" s="49">
        <v>159.07</v>
      </c>
      <c r="P679" s="49">
        <v>158.96</v>
      </c>
      <c r="Q679" s="49">
        <v>159.31</v>
      </c>
      <c r="R679" s="49">
        <v>159.22999999999999</v>
      </c>
      <c r="S679" s="49">
        <v>158.44</v>
      </c>
      <c r="T679" s="49">
        <v>161.41</v>
      </c>
      <c r="U679" s="49">
        <v>165.83</v>
      </c>
      <c r="V679" s="49">
        <v>165.48</v>
      </c>
      <c r="W679" s="49">
        <v>165.62</v>
      </c>
      <c r="X679" s="49">
        <v>167.82</v>
      </c>
      <c r="Y679" s="49">
        <v>173.17</v>
      </c>
    </row>
    <row r="680" spans="1:25" x14ac:dyDescent="0.2">
      <c r="A680" s="30">
        <v>42662</v>
      </c>
      <c r="B680" s="49">
        <v>180.73</v>
      </c>
      <c r="C680" s="49">
        <v>201.98</v>
      </c>
      <c r="D680" s="49">
        <v>217.21</v>
      </c>
      <c r="E680" s="49">
        <v>217.73</v>
      </c>
      <c r="F680" s="49">
        <v>217.38</v>
      </c>
      <c r="G680" s="49">
        <v>213.86</v>
      </c>
      <c r="H680" s="49">
        <v>202.82</v>
      </c>
      <c r="I680" s="49">
        <v>191.12</v>
      </c>
      <c r="J680" s="49">
        <v>182.44</v>
      </c>
      <c r="K680" s="49">
        <v>168.86</v>
      </c>
      <c r="L680" s="49">
        <v>156.95000000000002</v>
      </c>
      <c r="M680" s="49">
        <v>151.78</v>
      </c>
      <c r="N680" s="49">
        <v>151.35</v>
      </c>
      <c r="O680" s="49">
        <v>150.01</v>
      </c>
      <c r="P680" s="49">
        <v>149.04</v>
      </c>
      <c r="Q680" s="49">
        <v>150.36000000000001</v>
      </c>
      <c r="R680" s="49">
        <v>150.77000000000001</v>
      </c>
      <c r="S680" s="49">
        <v>150.72999999999999</v>
      </c>
      <c r="T680" s="49">
        <v>155.89000000000001</v>
      </c>
      <c r="U680" s="49">
        <v>163.13</v>
      </c>
      <c r="V680" s="49">
        <v>156.72</v>
      </c>
      <c r="W680" s="49">
        <v>149.89000000000001</v>
      </c>
      <c r="X680" s="49">
        <v>147.26</v>
      </c>
      <c r="Y680" s="49">
        <v>159.77000000000001</v>
      </c>
    </row>
    <row r="681" spans="1:25" x14ac:dyDescent="0.2">
      <c r="A681" s="30">
        <v>42663</v>
      </c>
      <c r="B681" s="49">
        <v>177.19</v>
      </c>
      <c r="C681" s="49">
        <v>197.22</v>
      </c>
      <c r="D681" s="49">
        <v>210.99</v>
      </c>
      <c r="E681" s="49">
        <v>211.26</v>
      </c>
      <c r="F681" s="49">
        <v>210.92</v>
      </c>
      <c r="G681" s="49">
        <v>208.27</v>
      </c>
      <c r="H681" s="49">
        <v>197.48</v>
      </c>
      <c r="I681" s="49">
        <v>182.48</v>
      </c>
      <c r="J681" s="49">
        <v>171.93</v>
      </c>
      <c r="K681" s="49">
        <v>171.45</v>
      </c>
      <c r="L681" s="49">
        <v>173.19</v>
      </c>
      <c r="M681" s="49">
        <v>175.21</v>
      </c>
      <c r="N681" s="49">
        <v>177.87</v>
      </c>
      <c r="O681" s="49">
        <v>178.19</v>
      </c>
      <c r="P681" s="49">
        <v>179.31</v>
      </c>
      <c r="Q681" s="49">
        <v>179.92</v>
      </c>
      <c r="R681" s="49">
        <v>179.46</v>
      </c>
      <c r="S681" s="49">
        <v>177.32</v>
      </c>
      <c r="T681" s="49">
        <v>170.61</v>
      </c>
      <c r="U681" s="49">
        <v>161.92000000000002</v>
      </c>
      <c r="V681" s="49">
        <v>155.62</v>
      </c>
      <c r="W681" s="49">
        <v>155.35</v>
      </c>
      <c r="X681" s="49">
        <v>160.41</v>
      </c>
      <c r="Y681" s="49">
        <v>166.12</v>
      </c>
    </row>
    <row r="682" spans="1:25" x14ac:dyDescent="0.2">
      <c r="A682" s="30">
        <v>42664</v>
      </c>
      <c r="B682" s="49">
        <v>174.73</v>
      </c>
      <c r="C682" s="49">
        <v>195.73</v>
      </c>
      <c r="D682" s="49">
        <v>209.02</v>
      </c>
      <c r="E682" s="49">
        <v>209.05</v>
      </c>
      <c r="F682" s="49">
        <v>209.46</v>
      </c>
      <c r="G682" s="49">
        <v>206.48</v>
      </c>
      <c r="H682" s="49">
        <v>195.85</v>
      </c>
      <c r="I682" s="49">
        <v>185.92</v>
      </c>
      <c r="J682" s="49">
        <v>174.73</v>
      </c>
      <c r="K682" s="49">
        <v>163.16</v>
      </c>
      <c r="L682" s="49">
        <v>152.17000000000002</v>
      </c>
      <c r="M682" s="49">
        <v>150.24</v>
      </c>
      <c r="N682" s="49">
        <v>150.47999999999999</v>
      </c>
      <c r="O682" s="49">
        <v>150.72999999999999</v>
      </c>
      <c r="P682" s="49">
        <v>150.22999999999999</v>
      </c>
      <c r="Q682" s="49">
        <v>149.82</v>
      </c>
      <c r="R682" s="49">
        <v>150.17000000000002</v>
      </c>
      <c r="S682" s="49">
        <v>151.21</v>
      </c>
      <c r="T682" s="49">
        <v>152.64000000000001</v>
      </c>
      <c r="U682" s="49">
        <v>156.72</v>
      </c>
      <c r="V682" s="49">
        <v>155.72</v>
      </c>
      <c r="W682" s="49">
        <v>152.68</v>
      </c>
      <c r="X682" s="49">
        <v>152.56</v>
      </c>
      <c r="Y682" s="49">
        <v>163.47</v>
      </c>
    </row>
    <row r="683" spans="1:25" x14ac:dyDescent="0.2">
      <c r="A683" s="30">
        <v>42665</v>
      </c>
      <c r="B683" s="49">
        <v>170.27</v>
      </c>
      <c r="C683" s="49">
        <v>188.94</v>
      </c>
      <c r="D683" s="49">
        <v>203.38</v>
      </c>
      <c r="E683" s="49">
        <v>207.01</v>
      </c>
      <c r="F683" s="49">
        <v>210.5</v>
      </c>
      <c r="G683" s="49">
        <v>213.69</v>
      </c>
      <c r="H683" s="49">
        <v>210.1</v>
      </c>
      <c r="I683" s="49">
        <v>201.43</v>
      </c>
      <c r="J683" s="49">
        <v>186.48</v>
      </c>
      <c r="K683" s="49">
        <v>174.12</v>
      </c>
      <c r="L683" s="49">
        <v>164.3</v>
      </c>
      <c r="M683" s="49">
        <v>158.22</v>
      </c>
      <c r="N683" s="49">
        <v>157.16</v>
      </c>
      <c r="O683" s="49">
        <v>158.28</v>
      </c>
      <c r="P683" s="49">
        <v>160.14000000000001</v>
      </c>
      <c r="Q683" s="49">
        <v>160.99</v>
      </c>
      <c r="R683" s="49">
        <v>160.41</v>
      </c>
      <c r="S683" s="49">
        <v>158.36000000000001</v>
      </c>
      <c r="T683" s="49">
        <v>154.85</v>
      </c>
      <c r="U683" s="49">
        <v>155.75</v>
      </c>
      <c r="V683" s="49">
        <v>153.72999999999999</v>
      </c>
      <c r="W683" s="49">
        <v>150.82</v>
      </c>
      <c r="X683" s="49">
        <v>150.17000000000002</v>
      </c>
      <c r="Y683" s="49">
        <v>164.12</v>
      </c>
    </row>
    <row r="684" spans="1:25" x14ac:dyDescent="0.2">
      <c r="A684" s="30">
        <v>42666</v>
      </c>
      <c r="B684" s="49">
        <v>182.92</v>
      </c>
      <c r="C684" s="49">
        <v>203.38</v>
      </c>
      <c r="D684" s="49">
        <v>218.81</v>
      </c>
      <c r="E684" s="49">
        <v>219.87</v>
      </c>
      <c r="F684" s="49">
        <v>219.53</v>
      </c>
      <c r="G684" s="49">
        <v>219.35</v>
      </c>
      <c r="H684" s="49">
        <v>213.08</v>
      </c>
      <c r="I684" s="49">
        <v>200.26</v>
      </c>
      <c r="J684" s="49">
        <v>181.75</v>
      </c>
      <c r="K684" s="49">
        <v>165.22</v>
      </c>
      <c r="L684" s="49">
        <v>158.12</v>
      </c>
      <c r="M684" s="49">
        <v>158.35</v>
      </c>
      <c r="N684" s="49">
        <v>156.26</v>
      </c>
      <c r="O684" s="49">
        <v>154.43</v>
      </c>
      <c r="P684" s="49">
        <v>153.6</v>
      </c>
      <c r="Q684" s="49">
        <v>153.58000000000001</v>
      </c>
      <c r="R684" s="49">
        <v>158.09</v>
      </c>
      <c r="S684" s="49">
        <v>179.83</v>
      </c>
      <c r="T684" s="49">
        <v>184.86</v>
      </c>
      <c r="U684" s="49">
        <v>168.25</v>
      </c>
      <c r="V684" s="49">
        <v>156.19</v>
      </c>
      <c r="W684" s="49">
        <v>156.22</v>
      </c>
      <c r="X684" s="49">
        <v>155.16</v>
      </c>
      <c r="Y684" s="49">
        <v>166.55</v>
      </c>
    </row>
    <row r="685" spans="1:25" x14ac:dyDescent="0.2">
      <c r="A685" s="30">
        <v>42667</v>
      </c>
      <c r="B685" s="49">
        <v>185</v>
      </c>
      <c r="C685" s="49">
        <v>203.72</v>
      </c>
      <c r="D685" s="49">
        <v>216.31</v>
      </c>
      <c r="E685" s="49">
        <v>217.11</v>
      </c>
      <c r="F685" s="49">
        <v>215.9</v>
      </c>
      <c r="G685" s="49">
        <v>213.57</v>
      </c>
      <c r="H685" s="49">
        <v>204.01</v>
      </c>
      <c r="I685" s="49">
        <v>199.36</v>
      </c>
      <c r="J685" s="49">
        <v>189.97</v>
      </c>
      <c r="K685" s="49">
        <v>175.53</v>
      </c>
      <c r="L685" s="49">
        <v>163.99</v>
      </c>
      <c r="M685" s="49">
        <v>157.81</v>
      </c>
      <c r="N685" s="49">
        <v>156.22</v>
      </c>
      <c r="O685" s="49">
        <v>157.77000000000001</v>
      </c>
      <c r="P685" s="49">
        <v>158.35</v>
      </c>
      <c r="Q685" s="49">
        <v>158.4</v>
      </c>
      <c r="R685" s="49">
        <v>158.66</v>
      </c>
      <c r="S685" s="49">
        <v>155.5</v>
      </c>
      <c r="T685" s="49">
        <v>158.74</v>
      </c>
      <c r="U685" s="49">
        <v>163.59</v>
      </c>
      <c r="V685" s="49">
        <v>163.75</v>
      </c>
      <c r="W685" s="49">
        <v>159.84</v>
      </c>
      <c r="X685" s="49">
        <v>156.61000000000001</v>
      </c>
      <c r="Y685" s="49">
        <v>169.8</v>
      </c>
    </row>
    <row r="686" spans="1:25" x14ac:dyDescent="0.2">
      <c r="A686" s="30">
        <v>42668</v>
      </c>
      <c r="B686" s="49">
        <v>186.25</v>
      </c>
      <c r="C686" s="49">
        <v>206.37</v>
      </c>
      <c r="D686" s="49">
        <v>222.42</v>
      </c>
      <c r="E686" s="49">
        <v>223.32</v>
      </c>
      <c r="F686" s="49">
        <v>223.67</v>
      </c>
      <c r="G686" s="49">
        <v>219.95</v>
      </c>
      <c r="H686" s="49">
        <v>208.64</v>
      </c>
      <c r="I686" s="49">
        <v>204.83</v>
      </c>
      <c r="J686" s="49">
        <v>192.26</v>
      </c>
      <c r="K686" s="49">
        <v>177.65</v>
      </c>
      <c r="L686" s="49">
        <v>164.44</v>
      </c>
      <c r="M686" s="49">
        <v>159.1</v>
      </c>
      <c r="N686" s="49">
        <v>159.71</v>
      </c>
      <c r="O686" s="49">
        <v>160.34</v>
      </c>
      <c r="P686" s="49">
        <v>160.24</v>
      </c>
      <c r="Q686" s="49">
        <v>160.62</v>
      </c>
      <c r="R686" s="49">
        <v>161.04</v>
      </c>
      <c r="S686" s="49">
        <v>161.81</v>
      </c>
      <c r="T686" s="49">
        <v>163.66</v>
      </c>
      <c r="U686" s="49">
        <v>164.94</v>
      </c>
      <c r="V686" s="49">
        <v>164.43</v>
      </c>
      <c r="W686" s="49">
        <v>164.53</v>
      </c>
      <c r="X686" s="49">
        <v>167.14</v>
      </c>
      <c r="Y686" s="49">
        <v>180.45</v>
      </c>
    </row>
    <row r="687" spans="1:25" x14ac:dyDescent="0.2">
      <c r="A687" s="30">
        <v>42669</v>
      </c>
      <c r="B687" s="49">
        <v>188.81</v>
      </c>
      <c r="C687" s="49">
        <v>210.94</v>
      </c>
      <c r="D687" s="49">
        <v>225.58</v>
      </c>
      <c r="E687" s="49">
        <v>226.69</v>
      </c>
      <c r="F687" s="49">
        <v>226.47</v>
      </c>
      <c r="G687" s="49">
        <v>225.48</v>
      </c>
      <c r="H687" s="49">
        <v>216.77</v>
      </c>
      <c r="I687" s="49">
        <v>206.33</v>
      </c>
      <c r="J687" s="49">
        <v>194.02</v>
      </c>
      <c r="K687" s="49">
        <v>179.81</v>
      </c>
      <c r="L687" s="49">
        <v>166.85</v>
      </c>
      <c r="M687" s="49">
        <v>161.26</v>
      </c>
      <c r="N687" s="49">
        <v>161.82</v>
      </c>
      <c r="O687" s="49">
        <v>163.22</v>
      </c>
      <c r="P687" s="49">
        <v>162.15</v>
      </c>
      <c r="Q687" s="49">
        <v>161.37</v>
      </c>
      <c r="R687" s="49">
        <v>161.72</v>
      </c>
      <c r="S687" s="49">
        <v>162.92000000000002</v>
      </c>
      <c r="T687" s="49">
        <v>163.65</v>
      </c>
      <c r="U687" s="49">
        <v>166.96</v>
      </c>
      <c r="V687" s="49">
        <v>166.42</v>
      </c>
      <c r="W687" s="49">
        <v>166.09</v>
      </c>
      <c r="X687" s="49">
        <v>168.33</v>
      </c>
      <c r="Y687" s="49">
        <v>182.35</v>
      </c>
    </row>
    <row r="688" spans="1:25" x14ac:dyDescent="0.2">
      <c r="A688" s="30">
        <v>42670</v>
      </c>
      <c r="B688" s="49">
        <v>200.97</v>
      </c>
      <c r="C688" s="49">
        <v>218.32</v>
      </c>
      <c r="D688" s="49">
        <v>230.32</v>
      </c>
      <c r="E688" s="49">
        <v>230.99</v>
      </c>
      <c r="F688" s="49">
        <v>230.66</v>
      </c>
      <c r="G688" s="49">
        <v>229.86</v>
      </c>
      <c r="H688" s="49">
        <v>216.64</v>
      </c>
      <c r="I688" s="49">
        <v>212.4</v>
      </c>
      <c r="J688" s="49">
        <v>200.43</v>
      </c>
      <c r="K688" s="49">
        <v>186.35</v>
      </c>
      <c r="L688" s="49">
        <v>173.6</v>
      </c>
      <c r="M688" s="49">
        <v>167.72</v>
      </c>
      <c r="N688" s="49">
        <v>168.6</v>
      </c>
      <c r="O688" s="49">
        <v>168.73</v>
      </c>
      <c r="P688" s="49">
        <v>167.55</v>
      </c>
      <c r="Q688" s="49">
        <v>166.72</v>
      </c>
      <c r="R688" s="49">
        <v>167.3</v>
      </c>
      <c r="S688" s="49">
        <v>168.82</v>
      </c>
      <c r="T688" s="49">
        <v>170.31</v>
      </c>
      <c r="U688" s="49">
        <v>172.23</v>
      </c>
      <c r="V688" s="49">
        <v>171.82</v>
      </c>
      <c r="W688" s="49">
        <v>171.5</v>
      </c>
      <c r="X688" s="49">
        <v>173.66</v>
      </c>
      <c r="Y688" s="49">
        <v>186.93</v>
      </c>
    </row>
    <row r="689" spans="1:25" x14ac:dyDescent="0.2">
      <c r="A689" s="30">
        <v>42671</v>
      </c>
      <c r="B689" s="49">
        <v>178.28</v>
      </c>
      <c r="C689" s="49">
        <v>198.26</v>
      </c>
      <c r="D689" s="49">
        <v>217</v>
      </c>
      <c r="E689" s="49">
        <v>218.12</v>
      </c>
      <c r="F689" s="49">
        <v>214.88</v>
      </c>
      <c r="G689" s="49">
        <v>217.49</v>
      </c>
      <c r="H689" s="49">
        <v>209.23</v>
      </c>
      <c r="I689" s="49">
        <v>222.36</v>
      </c>
      <c r="J689" s="49">
        <v>232.67</v>
      </c>
      <c r="K689" s="49">
        <v>217.99</v>
      </c>
      <c r="L689" s="49">
        <v>203.62</v>
      </c>
      <c r="M689" s="49">
        <v>197.27</v>
      </c>
      <c r="N689" s="49">
        <v>195.37</v>
      </c>
      <c r="O689" s="49">
        <v>194.19</v>
      </c>
      <c r="P689" s="49">
        <v>194.45</v>
      </c>
      <c r="Q689" s="49">
        <v>194.87</v>
      </c>
      <c r="R689" s="49">
        <v>194.8</v>
      </c>
      <c r="S689" s="49">
        <v>195.82</v>
      </c>
      <c r="T689" s="49">
        <v>201.42</v>
      </c>
      <c r="U689" s="49">
        <v>203.81</v>
      </c>
      <c r="V689" s="49">
        <v>202.77</v>
      </c>
      <c r="W689" s="49">
        <v>194.75</v>
      </c>
      <c r="X689" s="49">
        <v>179.53</v>
      </c>
      <c r="Y689" s="49">
        <v>179.48</v>
      </c>
    </row>
    <row r="690" spans="1:25" x14ac:dyDescent="0.2">
      <c r="A690" s="30">
        <v>42672</v>
      </c>
      <c r="B690" s="49">
        <v>188.84</v>
      </c>
      <c r="C690" s="49">
        <v>203.46</v>
      </c>
      <c r="D690" s="49">
        <v>220.84</v>
      </c>
      <c r="E690" s="49">
        <v>221.64</v>
      </c>
      <c r="F690" s="49">
        <v>221.15</v>
      </c>
      <c r="G690" s="49">
        <v>221.4</v>
      </c>
      <c r="H690" s="49">
        <v>214.83</v>
      </c>
      <c r="I690" s="49">
        <v>206.63</v>
      </c>
      <c r="J690" s="49">
        <v>197.58</v>
      </c>
      <c r="K690" s="49">
        <v>186.6</v>
      </c>
      <c r="L690" s="49">
        <v>174.15</v>
      </c>
      <c r="M690" s="49">
        <v>168.43</v>
      </c>
      <c r="N690" s="49">
        <v>166.8</v>
      </c>
      <c r="O690" s="49">
        <v>166.07</v>
      </c>
      <c r="P690" s="49">
        <v>165.49</v>
      </c>
      <c r="Q690" s="49">
        <v>165.1</v>
      </c>
      <c r="R690" s="49">
        <v>164.89</v>
      </c>
      <c r="S690" s="49">
        <v>165.9</v>
      </c>
      <c r="T690" s="49">
        <v>169.59</v>
      </c>
      <c r="U690" s="49">
        <v>171.41</v>
      </c>
      <c r="V690" s="49">
        <v>169.98</v>
      </c>
      <c r="W690" s="49">
        <v>168.73</v>
      </c>
      <c r="X690" s="49">
        <v>167.69</v>
      </c>
      <c r="Y690" s="49">
        <v>174.19</v>
      </c>
    </row>
    <row r="691" spans="1:25" x14ac:dyDescent="0.2">
      <c r="A691" s="30">
        <v>42673</v>
      </c>
      <c r="B691" s="49">
        <v>185.17</v>
      </c>
      <c r="C691" s="49">
        <v>204.88</v>
      </c>
      <c r="D691" s="49">
        <v>220.29</v>
      </c>
      <c r="E691" s="49">
        <v>222.4</v>
      </c>
      <c r="F691" s="49">
        <v>223.61</v>
      </c>
      <c r="G691" s="49">
        <v>223.44</v>
      </c>
      <c r="H691" s="49">
        <v>218.06</v>
      </c>
      <c r="I691" s="49">
        <v>212.43</v>
      </c>
      <c r="J691" s="49">
        <v>193.05</v>
      </c>
      <c r="K691" s="49">
        <v>173.26</v>
      </c>
      <c r="L691" s="49">
        <v>161.17000000000002</v>
      </c>
      <c r="M691" s="49">
        <v>156.34</v>
      </c>
      <c r="N691" s="49">
        <v>155.16</v>
      </c>
      <c r="O691" s="49">
        <v>156.34</v>
      </c>
      <c r="P691" s="49">
        <v>158.30000000000001</v>
      </c>
      <c r="Q691" s="49">
        <v>159.47</v>
      </c>
      <c r="R691" s="49">
        <v>158.70000000000002</v>
      </c>
      <c r="S691" s="49">
        <v>156.08000000000001</v>
      </c>
      <c r="T691" s="49">
        <v>160.5</v>
      </c>
      <c r="U691" s="49">
        <v>164.15</v>
      </c>
      <c r="V691" s="49">
        <v>164.19</v>
      </c>
      <c r="W691" s="49">
        <v>161.39000000000001</v>
      </c>
      <c r="X691" s="49">
        <v>157.30000000000001</v>
      </c>
      <c r="Y691" s="49">
        <v>167.71</v>
      </c>
    </row>
    <row r="692" spans="1:25" x14ac:dyDescent="0.2">
      <c r="A692" s="30">
        <v>42674</v>
      </c>
      <c r="B692" s="49">
        <v>187.49</v>
      </c>
      <c r="C692" s="49">
        <v>208.08</v>
      </c>
      <c r="D692" s="49">
        <v>222.94</v>
      </c>
      <c r="E692" s="49">
        <v>223.25</v>
      </c>
      <c r="F692" s="49">
        <v>223.56</v>
      </c>
      <c r="G692" s="49">
        <v>223.19</v>
      </c>
      <c r="H692" s="49">
        <v>219.27</v>
      </c>
      <c r="I692" s="49">
        <v>208.77</v>
      </c>
      <c r="J692" s="49">
        <v>197.46</v>
      </c>
      <c r="K692" s="49">
        <v>185.07</v>
      </c>
      <c r="L692" s="49">
        <v>173.18</v>
      </c>
      <c r="M692" s="49">
        <v>170.18</v>
      </c>
      <c r="N692" s="49">
        <v>170.22</v>
      </c>
      <c r="O692" s="49">
        <v>170.89</v>
      </c>
      <c r="P692" s="49">
        <v>171.91</v>
      </c>
      <c r="Q692" s="49">
        <v>172.66</v>
      </c>
      <c r="R692" s="49">
        <v>172.47</v>
      </c>
      <c r="S692" s="49">
        <v>171.11</v>
      </c>
      <c r="T692" s="49">
        <v>170.81</v>
      </c>
      <c r="U692" s="49">
        <v>172.94</v>
      </c>
      <c r="V692" s="49">
        <v>172.38</v>
      </c>
      <c r="W692" s="49">
        <v>171.4</v>
      </c>
      <c r="X692" s="49">
        <v>169.51</v>
      </c>
      <c r="Y692" s="49">
        <v>182.78</v>
      </c>
    </row>
    <row r="693" spans="1:25" ht="11.25" customHeight="1" x14ac:dyDescent="0.2"/>
    <row r="694" spans="1:25" x14ac:dyDescent="0.2">
      <c r="A694" s="169" t="s">
        <v>61</v>
      </c>
      <c r="B694" s="171" t="s">
        <v>120</v>
      </c>
      <c r="C694" s="172"/>
      <c r="D694" s="172"/>
      <c r="E694" s="172"/>
      <c r="F694" s="172"/>
      <c r="G694" s="172"/>
      <c r="H694" s="172"/>
      <c r="I694" s="172"/>
      <c r="J694" s="172"/>
      <c r="K694" s="172"/>
      <c r="L694" s="172"/>
      <c r="M694" s="172"/>
      <c r="N694" s="172"/>
      <c r="O694" s="172"/>
      <c r="P694" s="172"/>
      <c r="Q694" s="172"/>
      <c r="R694" s="172"/>
      <c r="S694" s="172"/>
      <c r="T694" s="172"/>
      <c r="U694" s="172"/>
      <c r="V694" s="172"/>
      <c r="W694" s="172"/>
      <c r="X694" s="172"/>
      <c r="Y694" s="173"/>
    </row>
    <row r="695" spans="1:25" ht="24" x14ac:dyDescent="0.2">
      <c r="A695" s="170"/>
      <c r="B695" s="56" t="s">
        <v>78</v>
      </c>
      <c r="C695" s="57" t="s">
        <v>79</v>
      </c>
      <c r="D695" s="58" t="s">
        <v>80</v>
      </c>
      <c r="E695" s="57" t="s">
        <v>81</v>
      </c>
      <c r="F695" s="57" t="s">
        <v>82</v>
      </c>
      <c r="G695" s="57" t="s">
        <v>83</v>
      </c>
      <c r="H695" s="57" t="s">
        <v>84</v>
      </c>
      <c r="I695" s="57" t="s">
        <v>85</v>
      </c>
      <c r="J695" s="57" t="s">
        <v>86</v>
      </c>
      <c r="K695" s="56" t="s">
        <v>87</v>
      </c>
      <c r="L695" s="57" t="s">
        <v>88</v>
      </c>
      <c r="M695" s="59" t="s">
        <v>89</v>
      </c>
      <c r="N695" s="56" t="s">
        <v>90</v>
      </c>
      <c r="O695" s="57" t="s">
        <v>91</v>
      </c>
      <c r="P695" s="59" t="s">
        <v>92</v>
      </c>
      <c r="Q695" s="58" t="s">
        <v>93</v>
      </c>
      <c r="R695" s="57" t="s">
        <v>94</v>
      </c>
      <c r="S695" s="58" t="s">
        <v>95</v>
      </c>
      <c r="T695" s="57" t="s">
        <v>96</v>
      </c>
      <c r="U695" s="58" t="s">
        <v>97</v>
      </c>
      <c r="V695" s="57" t="s">
        <v>98</v>
      </c>
      <c r="W695" s="58" t="s">
        <v>99</v>
      </c>
      <c r="X695" s="57" t="s">
        <v>100</v>
      </c>
      <c r="Y695" s="57" t="s">
        <v>101</v>
      </c>
    </row>
    <row r="696" spans="1:25" x14ac:dyDescent="0.2">
      <c r="A696" s="30">
        <v>42644</v>
      </c>
      <c r="B696" s="49">
        <v>315.43</v>
      </c>
      <c r="C696" s="49">
        <v>356.14</v>
      </c>
      <c r="D696" s="49">
        <v>385.51</v>
      </c>
      <c r="E696" s="49">
        <v>389.51</v>
      </c>
      <c r="F696" s="49">
        <v>389.08</v>
      </c>
      <c r="G696" s="49">
        <v>387.64</v>
      </c>
      <c r="H696" s="49">
        <v>382.02</v>
      </c>
      <c r="I696" s="49">
        <v>372.5</v>
      </c>
      <c r="J696" s="49">
        <v>334.75</v>
      </c>
      <c r="K696" s="49">
        <v>298.77</v>
      </c>
      <c r="L696" s="49">
        <v>265.45</v>
      </c>
      <c r="M696" s="49">
        <v>253.95</v>
      </c>
      <c r="N696" s="49">
        <v>254.4</v>
      </c>
      <c r="O696" s="49">
        <v>255.74</v>
      </c>
      <c r="P696" s="49">
        <v>257.91000000000003</v>
      </c>
      <c r="Q696" s="49">
        <v>260.43</v>
      </c>
      <c r="R696" s="49">
        <v>262.41000000000003</v>
      </c>
      <c r="S696" s="49">
        <v>261.86</v>
      </c>
      <c r="T696" s="49">
        <v>259.99</v>
      </c>
      <c r="U696" s="49">
        <v>247.4</v>
      </c>
      <c r="V696" s="49">
        <v>245.87</v>
      </c>
      <c r="W696" s="49">
        <v>247.52</v>
      </c>
      <c r="X696" s="49">
        <v>264.33</v>
      </c>
      <c r="Y696" s="49">
        <v>290.47000000000003</v>
      </c>
    </row>
    <row r="697" spans="1:25" x14ac:dyDescent="0.2">
      <c r="A697" s="30">
        <v>42645</v>
      </c>
      <c r="B697" s="49">
        <v>297.07</v>
      </c>
      <c r="C697" s="49">
        <v>331.46</v>
      </c>
      <c r="D697" s="49">
        <v>357.99</v>
      </c>
      <c r="E697" s="49">
        <v>360.51</v>
      </c>
      <c r="F697" s="49">
        <v>360.97</v>
      </c>
      <c r="G697" s="49">
        <v>367.07</v>
      </c>
      <c r="H697" s="49">
        <v>360.89</v>
      </c>
      <c r="I697" s="49">
        <v>349.93</v>
      </c>
      <c r="J697" s="49">
        <v>315.31</v>
      </c>
      <c r="K697" s="49">
        <v>289.40000000000003</v>
      </c>
      <c r="L697" s="49">
        <v>258.24</v>
      </c>
      <c r="M697" s="49">
        <v>250.43</v>
      </c>
      <c r="N697" s="49">
        <v>253.14</v>
      </c>
      <c r="O697" s="49">
        <v>252.93</v>
      </c>
      <c r="P697" s="49">
        <v>254.19</v>
      </c>
      <c r="Q697" s="49">
        <v>254.08</v>
      </c>
      <c r="R697" s="49">
        <v>255.1</v>
      </c>
      <c r="S697" s="49">
        <v>251.93</v>
      </c>
      <c r="T697" s="49">
        <v>256.81</v>
      </c>
      <c r="U697" s="49">
        <v>239.48</v>
      </c>
      <c r="V697" s="49">
        <v>243.68</v>
      </c>
      <c r="W697" s="49">
        <v>244.22</v>
      </c>
      <c r="X697" s="49">
        <v>258.01</v>
      </c>
      <c r="Y697" s="49">
        <v>280.14</v>
      </c>
    </row>
    <row r="698" spans="1:25" x14ac:dyDescent="0.2">
      <c r="A698" s="30">
        <v>42646</v>
      </c>
      <c r="B698" s="49">
        <v>322.42</v>
      </c>
      <c r="C698" s="49">
        <v>363.52</v>
      </c>
      <c r="D698" s="49">
        <v>385.41</v>
      </c>
      <c r="E698" s="49">
        <v>391.81</v>
      </c>
      <c r="F698" s="49">
        <v>379.26</v>
      </c>
      <c r="G698" s="49">
        <v>390.89</v>
      </c>
      <c r="H698" s="49">
        <v>361.5</v>
      </c>
      <c r="I698" s="49">
        <v>358.76</v>
      </c>
      <c r="J698" s="49">
        <v>343.3</v>
      </c>
      <c r="K698" s="49">
        <v>316</v>
      </c>
      <c r="L698" s="49">
        <v>297.59000000000003</v>
      </c>
      <c r="M698" s="49">
        <v>279.47000000000003</v>
      </c>
      <c r="N698" s="49">
        <v>279.97000000000003</v>
      </c>
      <c r="O698" s="49">
        <v>282.81</v>
      </c>
      <c r="P698" s="49">
        <v>280.52</v>
      </c>
      <c r="Q698" s="49">
        <v>275.48</v>
      </c>
      <c r="R698" s="49">
        <v>276.64</v>
      </c>
      <c r="S698" s="49">
        <v>273.57</v>
      </c>
      <c r="T698" s="49">
        <v>272.25</v>
      </c>
      <c r="U698" s="49">
        <v>272.23</v>
      </c>
      <c r="V698" s="49">
        <v>279.74</v>
      </c>
      <c r="W698" s="49">
        <v>279.95</v>
      </c>
      <c r="X698" s="49">
        <v>300.36</v>
      </c>
      <c r="Y698" s="49">
        <v>334.6</v>
      </c>
    </row>
    <row r="699" spans="1:25" x14ac:dyDescent="0.2">
      <c r="A699" s="30">
        <v>42647</v>
      </c>
      <c r="B699" s="49">
        <v>360.36</v>
      </c>
      <c r="C699" s="49">
        <v>364.46</v>
      </c>
      <c r="D699" s="49">
        <v>357.69</v>
      </c>
      <c r="E699" s="49">
        <v>357.62</v>
      </c>
      <c r="F699" s="49">
        <v>358.45</v>
      </c>
      <c r="G699" s="49">
        <v>363.17</v>
      </c>
      <c r="H699" s="49">
        <v>374.05</v>
      </c>
      <c r="I699" s="49">
        <v>353.38</v>
      </c>
      <c r="J699" s="49">
        <v>338.38</v>
      </c>
      <c r="K699" s="49">
        <v>314.62</v>
      </c>
      <c r="L699" s="49">
        <v>299.91000000000003</v>
      </c>
      <c r="M699" s="49">
        <v>272.45</v>
      </c>
      <c r="N699" s="49">
        <v>277.22000000000003</v>
      </c>
      <c r="O699" s="49">
        <v>273.20999999999998</v>
      </c>
      <c r="P699" s="49">
        <v>282.44</v>
      </c>
      <c r="Q699" s="49">
        <v>287.36</v>
      </c>
      <c r="R699" s="49">
        <v>288.61</v>
      </c>
      <c r="S699" s="49">
        <v>289.36</v>
      </c>
      <c r="T699" s="49">
        <v>279.63</v>
      </c>
      <c r="U699" s="49">
        <v>266.95</v>
      </c>
      <c r="V699" s="49">
        <v>261.87</v>
      </c>
      <c r="W699" s="49">
        <v>268.89</v>
      </c>
      <c r="X699" s="49">
        <v>294.68</v>
      </c>
      <c r="Y699" s="49">
        <v>326.77</v>
      </c>
    </row>
    <row r="700" spans="1:25" x14ac:dyDescent="0.2">
      <c r="A700" s="30">
        <v>42648</v>
      </c>
      <c r="B700" s="49">
        <v>353.03</v>
      </c>
      <c r="C700" s="49">
        <v>385.77</v>
      </c>
      <c r="D700" s="49">
        <v>396.42</v>
      </c>
      <c r="E700" s="49">
        <v>396.76</v>
      </c>
      <c r="F700" s="49">
        <v>396</v>
      </c>
      <c r="G700" s="49">
        <v>389.02</v>
      </c>
      <c r="H700" s="49">
        <v>366.19</v>
      </c>
      <c r="I700" s="49">
        <v>344.33</v>
      </c>
      <c r="J700" s="49">
        <v>329.67</v>
      </c>
      <c r="K700" s="49">
        <v>307.37</v>
      </c>
      <c r="L700" s="49">
        <v>283.3</v>
      </c>
      <c r="M700" s="49">
        <v>271.36</v>
      </c>
      <c r="N700" s="49">
        <v>272.55</v>
      </c>
      <c r="O700" s="49">
        <v>273.04000000000002</v>
      </c>
      <c r="P700" s="49">
        <v>275.7</v>
      </c>
      <c r="Q700" s="49">
        <v>276.64</v>
      </c>
      <c r="R700" s="49">
        <v>276.85000000000002</v>
      </c>
      <c r="S700" s="49">
        <v>275.33</v>
      </c>
      <c r="T700" s="49">
        <v>269.87</v>
      </c>
      <c r="U700" s="49">
        <v>261.52</v>
      </c>
      <c r="V700" s="49">
        <v>271.45999999999998</v>
      </c>
      <c r="W700" s="49">
        <v>275.13</v>
      </c>
      <c r="X700" s="49">
        <v>297.95999999999998</v>
      </c>
      <c r="Y700" s="49">
        <v>331.93</v>
      </c>
    </row>
    <row r="701" spans="1:25" x14ac:dyDescent="0.2">
      <c r="A701" s="30">
        <v>42649</v>
      </c>
      <c r="B701" s="49">
        <v>353.97</v>
      </c>
      <c r="C701" s="49">
        <v>379.11</v>
      </c>
      <c r="D701" s="49">
        <v>397.86</v>
      </c>
      <c r="E701" s="49">
        <v>398.17</v>
      </c>
      <c r="F701" s="49">
        <v>398.09</v>
      </c>
      <c r="G701" s="49">
        <v>395.98</v>
      </c>
      <c r="H701" s="49">
        <v>367.43</v>
      </c>
      <c r="I701" s="49">
        <v>347.51</v>
      </c>
      <c r="J701" s="49">
        <v>332.7</v>
      </c>
      <c r="K701" s="49">
        <v>309.62</v>
      </c>
      <c r="L701" s="49">
        <v>286.5</v>
      </c>
      <c r="M701" s="49">
        <v>272.07</v>
      </c>
      <c r="N701" s="49">
        <v>273.95999999999998</v>
      </c>
      <c r="O701" s="49">
        <v>273.66000000000003</v>
      </c>
      <c r="P701" s="49">
        <v>274.85000000000002</v>
      </c>
      <c r="Q701" s="49">
        <v>275.06</v>
      </c>
      <c r="R701" s="49">
        <v>275.17</v>
      </c>
      <c r="S701" s="49">
        <v>274.45999999999998</v>
      </c>
      <c r="T701" s="49">
        <v>271.39999999999998</v>
      </c>
      <c r="U701" s="49">
        <v>266.23</v>
      </c>
      <c r="V701" s="49">
        <v>281.24</v>
      </c>
      <c r="W701" s="49">
        <v>295.45999999999998</v>
      </c>
      <c r="X701" s="49">
        <v>304.54000000000002</v>
      </c>
      <c r="Y701" s="49">
        <v>339.51</v>
      </c>
    </row>
    <row r="702" spans="1:25" x14ac:dyDescent="0.2">
      <c r="A702" s="30">
        <v>42650</v>
      </c>
      <c r="B702" s="49">
        <v>360.04</v>
      </c>
      <c r="C702" s="49">
        <v>388.64</v>
      </c>
      <c r="D702" s="49">
        <v>398.5</v>
      </c>
      <c r="E702" s="49">
        <v>401.47</v>
      </c>
      <c r="F702" s="49">
        <v>400.53</v>
      </c>
      <c r="G702" s="49">
        <v>393.83</v>
      </c>
      <c r="H702" s="49">
        <v>370.71</v>
      </c>
      <c r="I702" s="49">
        <v>353.83</v>
      </c>
      <c r="J702" s="49">
        <v>345.52</v>
      </c>
      <c r="K702" s="49">
        <v>330.49</v>
      </c>
      <c r="L702" s="49">
        <v>314.95</v>
      </c>
      <c r="M702" s="49">
        <v>299.03000000000003</v>
      </c>
      <c r="N702" s="49">
        <v>297.49</v>
      </c>
      <c r="O702" s="49">
        <v>296.32</v>
      </c>
      <c r="P702" s="49">
        <v>283.60000000000002</v>
      </c>
      <c r="Q702" s="49">
        <v>283.64</v>
      </c>
      <c r="R702" s="49">
        <v>284.87</v>
      </c>
      <c r="S702" s="49">
        <v>284.57</v>
      </c>
      <c r="T702" s="49">
        <v>276.45999999999998</v>
      </c>
      <c r="U702" s="49">
        <v>268.74</v>
      </c>
      <c r="V702" s="49">
        <v>278.82</v>
      </c>
      <c r="W702" s="49">
        <v>293.79000000000002</v>
      </c>
      <c r="X702" s="49">
        <v>304.07</v>
      </c>
      <c r="Y702" s="49">
        <v>336.29</v>
      </c>
    </row>
    <row r="703" spans="1:25" x14ac:dyDescent="0.2">
      <c r="A703" s="30">
        <v>42651</v>
      </c>
      <c r="B703" s="49">
        <v>385.98</v>
      </c>
      <c r="C703" s="49">
        <v>404.58</v>
      </c>
      <c r="D703" s="49">
        <v>421.66</v>
      </c>
      <c r="E703" s="49">
        <v>400.35</v>
      </c>
      <c r="F703" s="49">
        <v>375.61</v>
      </c>
      <c r="G703" s="49">
        <v>377.33</v>
      </c>
      <c r="H703" s="49">
        <v>386.09</v>
      </c>
      <c r="I703" s="49">
        <v>390.97</v>
      </c>
      <c r="J703" s="49">
        <v>372.92</v>
      </c>
      <c r="K703" s="49">
        <v>342</v>
      </c>
      <c r="L703" s="49">
        <v>314.77</v>
      </c>
      <c r="M703" s="49">
        <v>300.25</v>
      </c>
      <c r="N703" s="49">
        <v>301.93</v>
      </c>
      <c r="O703" s="49">
        <v>300.49</v>
      </c>
      <c r="P703" s="49">
        <v>298.06</v>
      </c>
      <c r="Q703" s="49">
        <v>297.25</v>
      </c>
      <c r="R703" s="49">
        <v>298.38</v>
      </c>
      <c r="S703" s="49">
        <v>301.62</v>
      </c>
      <c r="T703" s="49">
        <v>290.29000000000002</v>
      </c>
      <c r="U703" s="49">
        <v>282.39</v>
      </c>
      <c r="V703" s="49">
        <v>284.64</v>
      </c>
      <c r="W703" s="49">
        <v>286.16000000000003</v>
      </c>
      <c r="X703" s="49">
        <v>310.63</v>
      </c>
      <c r="Y703" s="49">
        <v>349.22</v>
      </c>
    </row>
    <row r="704" spans="1:25" x14ac:dyDescent="0.2">
      <c r="A704" s="30">
        <v>42652</v>
      </c>
      <c r="B704" s="49">
        <v>352.66</v>
      </c>
      <c r="C704" s="49">
        <v>376.91</v>
      </c>
      <c r="D704" s="49">
        <v>383.19</v>
      </c>
      <c r="E704" s="49">
        <v>384.1</v>
      </c>
      <c r="F704" s="49">
        <v>383</v>
      </c>
      <c r="G704" s="49">
        <v>382.4</v>
      </c>
      <c r="H704" s="49">
        <v>388.64</v>
      </c>
      <c r="I704" s="49">
        <v>392.04</v>
      </c>
      <c r="J704" s="49">
        <v>376.37</v>
      </c>
      <c r="K704" s="49">
        <v>350.92</v>
      </c>
      <c r="L704" s="49">
        <v>318.11</v>
      </c>
      <c r="M704" s="49">
        <v>299.14</v>
      </c>
      <c r="N704" s="49">
        <v>297.59000000000003</v>
      </c>
      <c r="O704" s="49">
        <v>295.97000000000003</v>
      </c>
      <c r="P704" s="49">
        <v>293.77</v>
      </c>
      <c r="Q704" s="49">
        <v>292.76</v>
      </c>
      <c r="R704" s="49">
        <v>294.16000000000003</v>
      </c>
      <c r="S704" s="49">
        <v>299.93</v>
      </c>
      <c r="T704" s="49">
        <v>292.14</v>
      </c>
      <c r="U704" s="49">
        <v>289.74</v>
      </c>
      <c r="V704" s="49">
        <v>289.22000000000003</v>
      </c>
      <c r="W704" s="49">
        <v>298.24</v>
      </c>
      <c r="X704" s="49">
        <v>316.03000000000003</v>
      </c>
      <c r="Y704" s="49">
        <v>326.3</v>
      </c>
    </row>
    <row r="705" spans="1:25" x14ac:dyDescent="0.2">
      <c r="A705" s="30">
        <v>42653</v>
      </c>
      <c r="B705" s="49">
        <v>367.08</v>
      </c>
      <c r="C705" s="49">
        <v>387.5</v>
      </c>
      <c r="D705" s="49">
        <v>382.66</v>
      </c>
      <c r="E705" s="49">
        <v>380.35</v>
      </c>
      <c r="F705" s="49">
        <v>380.67</v>
      </c>
      <c r="G705" s="49">
        <v>385.32</v>
      </c>
      <c r="H705" s="49">
        <v>404.49</v>
      </c>
      <c r="I705" s="49">
        <v>403.16</v>
      </c>
      <c r="J705" s="49">
        <v>365.46</v>
      </c>
      <c r="K705" s="49">
        <v>336.2</v>
      </c>
      <c r="L705" s="49">
        <v>310.60000000000002</v>
      </c>
      <c r="M705" s="49">
        <v>303.55</v>
      </c>
      <c r="N705" s="49">
        <v>305.93</v>
      </c>
      <c r="O705" s="49">
        <v>305.7</v>
      </c>
      <c r="P705" s="49">
        <v>306.91000000000003</v>
      </c>
      <c r="Q705" s="49">
        <v>307.89</v>
      </c>
      <c r="R705" s="49">
        <v>307.73</v>
      </c>
      <c r="S705" s="49">
        <v>303.99</v>
      </c>
      <c r="T705" s="49">
        <v>303.62</v>
      </c>
      <c r="U705" s="49">
        <v>315.74</v>
      </c>
      <c r="V705" s="49">
        <v>318.55</v>
      </c>
      <c r="W705" s="49">
        <v>310.29000000000002</v>
      </c>
      <c r="X705" s="49">
        <v>304.45999999999998</v>
      </c>
      <c r="Y705" s="49">
        <v>339.16</v>
      </c>
    </row>
    <row r="706" spans="1:25" x14ac:dyDescent="0.2">
      <c r="A706" s="30">
        <v>42654</v>
      </c>
      <c r="B706" s="49">
        <v>381.29</v>
      </c>
      <c r="C706" s="49">
        <v>416.61</v>
      </c>
      <c r="D706" s="49">
        <v>433.39</v>
      </c>
      <c r="E706" s="49">
        <v>429.48</v>
      </c>
      <c r="F706" s="49">
        <v>429.71</v>
      </c>
      <c r="G706" s="49">
        <v>433.42</v>
      </c>
      <c r="H706" s="49">
        <v>421.32</v>
      </c>
      <c r="I706" s="49">
        <v>392.11</v>
      </c>
      <c r="J706" s="49">
        <v>360.4</v>
      </c>
      <c r="K706" s="49">
        <v>333.86</v>
      </c>
      <c r="L706" s="49">
        <v>307.99</v>
      </c>
      <c r="M706" s="49">
        <v>299.23</v>
      </c>
      <c r="N706" s="49">
        <v>301.04000000000002</v>
      </c>
      <c r="O706" s="49">
        <v>301.48</v>
      </c>
      <c r="P706" s="49">
        <v>304.58</v>
      </c>
      <c r="Q706" s="49">
        <v>305.68</v>
      </c>
      <c r="R706" s="49">
        <v>306.3</v>
      </c>
      <c r="S706" s="49">
        <v>302.72000000000003</v>
      </c>
      <c r="T706" s="49">
        <v>304.52</v>
      </c>
      <c r="U706" s="49">
        <v>319.07</v>
      </c>
      <c r="V706" s="49">
        <v>321.13</v>
      </c>
      <c r="W706" s="49">
        <v>314.2</v>
      </c>
      <c r="X706" s="49">
        <v>304.37</v>
      </c>
      <c r="Y706" s="49">
        <v>334.54</v>
      </c>
    </row>
    <row r="707" spans="1:25" x14ac:dyDescent="0.2">
      <c r="A707" s="30">
        <v>42655</v>
      </c>
      <c r="B707" s="49">
        <v>359.75</v>
      </c>
      <c r="C707" s="49">
        <v>390.19</v>
      </c>
      <c r="D707" s="49">
        <v>425.85</v>
      </c>
      <c r="E707" s="49">
        <v>426.11</v>
      </c>
      <c r="F707" s="49">
        <v>425.22</v>
      </c>
      <c r="G707" s="49">
        <v>420.29</v>
      </c>
      <c r="H707" s="49">
        <v>396.68</v>
      </c>
      <c r="I707" s="49">
        <v>367</v>
      </c>
      <c r="J707" s="49">
        <v>339.2</v>
      </c>
      <c r="K707" s="49">
        <v>310.56</v>
      </c>
      <c r="L707" s="49">
        <v>289.55</v>
      </c>
      <c r="M707" s="49">
        <v>283.52</v>
      </c>
      <c r="N707" s="49">
        <v>286.32</v>
      </c>
      <c r="O707" s="49">
        <v>287.78000000000003</v>
      </c>
      <c r="P707" s="49">
        <v>290.94</v>
      </c>
      <c r="Q707" s="49">
        <v>292.70999999999998</v>
      </c>
      <c r="R707" s="49">
        <v>292.36</v>
      </c>
      <c r="S707" s="49">
        <v>290.34000000000003</v>
      </c>
      <c r="T707" s="49">
        <v>286.97000000000003</v>
      </c>
      <c r="U707" s="49">
        <v>302.44</v>
      </c>
      <c r="V707" s="49">
        <v>304.37</v>
      </c>
      <c r="W707" s="49">
        <v>298.38</v>
      </c>
      <c r="X707" s="49">
        <v>290.26</v>
      </c>
      <c r="Y707" s="49">
        <v>323.52</v>
      </c>
    </row>
    <row r="708" spans="1:25" x14ac:dyDescent="0.2">
      <c r="A708" s="30">
        <v>42656</v>
      </c>
      <c r="B708" s="49">
        <v>347.32</v>
      </c>
      <c r="C708" s="49">
        <v>378.86</v>
      </c>
      <c r="D708" s="49">
        <v>400.91</v>
      </c>
      <c r="E708" s="49">
        <v>406.67</v>
      </c>
      <c r="F708" s="49">
        <v>409.66</v>
      </c>
      <c r="G708" s="49">
        <v>410.14</v>
      </c>
      <c r="H708" s="49">
        <v>398.17</v>
      </c>
      <c r="I708" s="49">
        <v>375.21</v>
      </c>
      <c r="J708" s="49">
        <v>350.31</v>
      </c>
      <c r="K708" s="49">
        <v>328.28</v>
      </c>
      <c r="L708" s="49">
        <v>311.04000000000002</v>
      </c>
      <c r="M708" s="49">
        <v>299.77</v>
      </c>
      <c r="N708" s="49">
        <v>294.7</v>
      </c>
      <c r="O708" s="49">
        <v>290.70999999999998</v>
      </c>
      <c r="P708" s="49">
        <v>292.73</v>
      </c>
      <c r="Q708" s="49">
        <v>294.83</v>
      </c>
      <c r="R708" s="49">
        <v>295.35000000000002</v>
      </c>
      <c r="S708" s="49">
        <v>291.45</v>
      </c>
      <c r="T708" s="49">
        <v>288.57</v>
      </c>
      <c r="U708" s="49">
        <v>299.75</v>
      </c>
      <c r="V708" s="49">
        <v>300.99</v>
      </c>
      <c r="W708" s="49">
        <v>298.73</v>
      </c>
      <c r="X708" s="49">
        <v>292.81</v>
      </c>
      <c r="Y708" s="49">
        <v>327.05</v>
      </c>
    </row>
    <row r="709" spans="1:25" x14ac:dyDescent="0.2">
      <c r="A709" s="30">
        <v>42657</v>
      </c>
      <c r="B709" s="49">
        <v>349.06</v>
      </c>
      <c r="C709" s="49">
        <v>392.32</v>
      </c>
      <c r="D709" s="49">
        <v>411.24</v>
      </c>
      <c r="E709" s="49">
        <v>409.01</v>
      </c>
      <c r="F709" s="49">
        <v>409.01</v>
      </c>
      <c r="G709" s="49">
        <v>414.13</v>
      </c>
      <c r="H709" s="49">
        <v>392.62</v>
      </c>
      <c r="I709" s="49">
        <v>361.88</v>
      </c>
      <c r="J709" s="49">
        <v>344.94</v>
      </c>
      <c r="K709" s="49">
        <v>315.93</v>
      </c>
      <c r="L709" s="49">
        <v>297.68</v>
      </c>
      <c r="M709" s="49">
        <v>296.88</v>
      </c>
      <c r="N709" s="49">
        <v>291.53000000000003</v>
      </c>
      <c r="O709" s="49">
        <v>289.22000000000003</v>
      </c>
      <c r="P709" s="49">
        <v>288.07</v>
      </c>
      <c r="Q709" s="49">
        <v>289.41000000000003</v>
      </c>
      <c r="R709" s="49">
        <v>290.58</v>
      </c>
      <c r="S709" s="49">
        <v>291.23</v>
      </c>
      <c r="T709" s="49">
        <v>287.84000000000003</v>
      </c>
      <c r="U709" s="49">
        <v>298.34000000000003</v>
      </c>
      <c r="V709" s="49">
        <v>300.05</v>
      </c>
      <c r="W709" s="49">
        <v>296.69</v>
      </c>
      <c r="X709" s="49">
        <v>290.58</v>
      </c>
      <c r="Y709" s="49">
        <v>309.54000000000002</v>
      </c>
    </row>
    <row r="710" spans="1:25" x14ac:dyDescent="0.2">
      <c r="A710" s="30">
        <v>42658</v>
      </c>
      <c r="B710" s="49">
        <v>350.38</v>
      </c>
      <c r="C710" s="49">
        <v>389.06</v>
      </c>
      <c r="D710" s="49">
        <v>416.32</v>
      </c>
      <c r="E710" s="49">
        <v>416.91</v>
      </c>
      <c r="F710" s="49">
        <v>417.66</v>
      </c>
      <c r="G710" s="49">
        <v>420.47</v>
      </c>
      <c r="H710" s="49">
        <v>412.21</v>
      </c>
      <c r="I710" s="49">
        <v>389.92</v>
      </c>
      <c r="J710" s="49">
        <v>345.01</v>
      </c>
      <c r="K710" s="49">
        <v>311.08</v>
      </c>
      <c r="L710" s="49">
        <v>296.22000000000003</v>
      </c>
      <c r="M710" s="49">
        <v>294.08</v>
      </c>
      <c r="N710" s="49">
        <v>293.74</v>
      </c>
      <c r="O710" s="49">
        <v>288.89</v>
      </c>
      <c r="P710" s="49">
        <v>287.24</v>
      </c>
      <c r="Q710" s="49">
        <v>288.11</v>
      </c>
      <c r="R710" s="49">
        <v>287.56</v>
      </c>
      <c r="S710" s="49">
        <v>286.37</v>
      </c>
      <c r="T710" s="49">
        <v>287.60000000000002</v>
      </c>
      <c r="U710" s="49">
        <v>296.74</v>
      </c>
      <c r="V710" s="49">
        <v>293.3</v>
      </c>
      <c r="W710" s="49">
        <v>286.99</v>
      </c>
      <c r="X710" s="49">
        <v>287.48</v>
      </c>
      <c r="Y710" s="49">
        <v>313.69</v>
      </c>
    </row>
    <row r="711" spans="1:25" x14ac:dyDescent="0.2">
      <c r="A711" s="30">
        <v>42659</v>
      </c>
      <c r="B711" s="49">
        <v>342.33</v>
      </c>
      <c r="C711" s="49">
        <v>374.15</v>
      </c>
      <c r="D711" s="49">
        <v>400</v>
      </c>
      <c r="E711" s="49">
        <v>401.01</v>
      </c>
      <c r="F711" s="49">
        <v>401.5</v>
      </c>
      <c r="G711" s="49">
        <v>402.41</v>
      </c>
      <c r="H711" s="49">
        <v>396.72</v>
      </c>
      <c r="I711" s="49">
        <v>379.67</v>
      </c>
      <c r="J711" s="49">
        <v>352.32</v>
      </c>
      <c r="K711" s="49">
        <v>329.78</v>
      </c>
      <c r="L711" s="49">
        <v>293.67</v>
      </c>
      <c r="M711" s="49">
        <v>289.51</v>
      </c>
      <c r="N711" s="49">
        <v>289.45</v>
      </c>
      <c r="O711" s="49">
        <v>279</v>
      </c>
      <c r="P711" s="49">
        <v>282.42</v>
      </c>
      <c r="Q711" s="49">
        <v>279.97000000000003</v>
      </c>
      <c r="R711" s="49">
        <v>281.93</v>
      </c>
      <c r="S711" s="49">
        <v>283.61</v>
      </c>
      <c r="T711" s="49">
        <v>289.7</v>
      </c>
      <c r="U711" s="49">
        <v>301.42</v>
      </c>
      <c r="V711" s="49">
        <v>296.35000000000002</v>
      </c>
      <c r="W711" s="49">
        <v>289.74</v>
      </c>
      <c r="X711" s="49">
        <v>285.56</v>
      </c>
      <c r="Y711" s="49">
        <v>302.07</v>
      </c>
    </row>
    <row r="712" spans="1:25" x14ac:dyDescent="0.2">
      <c r="A712" s="30">
        <v>42660</v>
      </c>
      <c r="B712" s="49">
        <v>306.22000000000003</v>
      </c>
      <c r="C712" s="49">
        <v>331.83</v>
      </c>
      <c r="D712" s="49">
        <v>359.7</v>
      </c>
      <c r="E712" s="49">
        <v>372.46</v>
      </c>
      <c r="F712" s="49">
        <v>383.41</v>
      </c>
      <c r="G712" s="49">
        <v>379.21</v>
      </c>
      <c r="H712" s="49">
        <v>364.35</v>
      </c>
      <c r="I712" s="49">
        <v>354.42</v>
      </c>
      <c r="J712" s="49">
        <v>352.66</v>
      </c>
      <c r="K712" s="49">
        <v>332.04</v>
      </c>
      <c r="L712" s="49">
        <v>332.02</v>
      </c>
      <c r="M712" s="49">
        <v>329.43</v>
      </c>
      <c r="N712" s="49">
        <v>316.51</v>
      </c>
      <c r="O712" s="49">
        <v>323.56</v>
      </c>
      <c r="P712" s="49">
        <v>320.76</v>
      </c>
      <c r="Q712" s="49">
        <v>320.73</v>
      </c>
      <c r="R712" s="49">
        <v>321.12</v>
      </c>
      <c r="S712" s="49">
        <v>320.33</v>
      </c>
      <c r="T712" s="49">
        <v>329.06</v>
      </c>
      <c r="U712" s="49">
        <v>369.36</v>
      </c>
      <c r="V712" s="49">
        <v>357.2</v>
      </c>
      <c r="W712" s="49">
        <v>348.18</v>
      </c>
      <c r="X712" s="49">
        <v>321.28000000000003</v>
      </c>
      <c r="Y712" s="49">
        <v>315.41000000000003</v>
      </c>
    </row>
    <row r="713" spans="1:25" x14ac:dyDescent="0.2">
      <c r="A713" s="30">
        <v>42661</v>
      </c>
      <c r="B713" s="49">
        <v>389.74</v>
      </c>
      <c r="C713" s="49">
        <v>439.72</v>
      </c>
      <c r="D713" s="49">
        <v>467.7</v>
      </c>
      <c r="E713" s="49">
        <v>464.83</v>
      </c>
      <c r="F713" s="49">
        <v>464.97</v>
      </c>
      <c r="G713" s="49">
        <v>465.73</v>
      </c>
      <c r="H713" s="49">
        <v>441.77</v>
      </c>
      <c r="I713" s="49">
        <v>411.06</v>
      </c>
      <c r="J713" s="49">
        <v>387.99</v>
      </c>
      <c r="K713" s="49">
        <v>357.96</v>
      </c>
      <c r="L713" s="49">
        <v>334.75</v>
      </c>
      <c r="M713" s="49">
        <v>324.22000000000003</v>
      </c>
      <c r="N713" s="49">
        <v>318.13</v>
      </c>
      <c r="O713" s="49">
        <v>318.13</v>
      </c>
      <c r="P713" s="49">
        <v>317.91000000000003</v>
      </c>
      <c r="Q713" s="49">
        <v>318.62</v>
      </c>
      <c r="R713" s="49">
        <v>318.45</v>
      </c>
      <c r="S713" s="49">
        <v>316.88</v>
      </c>
      <c r="T713" s="49">
        <v>322.83</v>
      </c>
      <c r="U713" s="49">
        <v>331.66</v>
      </c>
      <c r="V713" s="49">
        <v>330.96</v>
      </c>
      <c r="W713" s="49">
        <v>331.23</v>
      </c>
      <c r="X713" s="49">
        <v>335.65</v>
      </c>
      <c r="Y713" s="49">
        <v>346.33</v>
      </c>
    </row>
    <row r="714" spans="1:25" x14ac:dyDescent="0.2">
      <c r="A714" s="30">
        <v>42662</v>
      </c>
      <c r="B714" s="49">
        <v>361.46</v>
      </c>
      <c r="C714" s="49">
        <v>403.95</v>
      </c>
      <c r="D714" s="49">
        <v>434.43</v>
      </c>
      <c r="E714" s="49">
        <v>435.46</v>
      </c>
      <c r="F714" s="49">
        <v>434.75</v>
      </c>
      <c r="G714" s="49">
        <v>427.73</v>
      </c>
      <c r="H714" s="49">
        <v>405.63</v>
      </c>
      <c r="I714" s="49">
        <v>382.23</v>
      </c>
      <c r="J714" s="49">
        <v>364.88</v>
      </c>
      <c r="K714" s="49">
        <v>337.71</v>
      </c>
      <c r="L714" s="49">
        <v>313.91000000000003</v>
      </c>
      <c r="M714" s="49">
        <v>303.57</v>
      </c>
      <c r="N714" s="49">
        <v>302.69</v>
      </c>
      <c r="O714" s="49">
        <v>300.02</v>
      </c>
      <c r="P714" s="49">
        <v>298.08</v>
      </c>
      <c r="Q714" s="49">
        <v>300.70999999999998</v>
      </c>
      <c r="R714" s="49">
        <v>301.55</v>
      </c>
      <c r="S714" s="49">
        <v>301.45999999999998</v>
      </c>
      <c r="T714" s="49">
        <v>311.79000000000002</v>
      </c>
      <c r="U714" s="49">
        <v>326.26</v>
      </c>
      <c r="V714" s="49">
        <v>313.44</v>
      </c>
      <c r="W714" s="49">
        <v>299.78000000000003</v>
      </c>
      <c r="X714" s="49">
        <v>294.52</v>
      </c>
      <c r="Y714" s="49">
        <v>319.54000000000002</v>
      </c>
    </row>
    <row r="715" spans="1:25" x14ac:dyDescent="0.2">
      <c r="A715" s="30">
        <v>42663</v>
      </c>
      <c r="B715" s="49">
        <v>354.37</v>
      </c>
      <c r="C715" s="49">
        <v>394.43</v>
      </c>
      <c r="D715" s="49">
        <v>421.98</v>
      </c>
      <c r="E715" s="49">
        <v>422.51</v>
      </c>
      <c r="F715" s="49">
        <v>421.83</v>
      </c>
      <c r="G715" s="49">
        <v>416.54</v>
      </c>
      <c r="H715" s="49">
        <v>394.95</v>
      </c>
      <c r="I715" s="49">
        <v>364.95</v>
      </c>
      <c r="J715" s="49">
        <v>343.86</v>
      </c>
      <c r="K715" s="49">
        <v>342.89</v>
      </c>
      <c r="L715" s="49">
        <v>346.37</v>
      </c>
      <c r="M715" s="49">
        <v>350.41</v>
      </c>
      <c r="N715" s="49">
        <v>355.73</v>
      </c>
      <c r="O715" s="49">
        <v>356.39</v>
      </c>
      <c r="P715" s="49">
        <v>358.62</v>
      </c>
      <c r="Q715" s="49">
        <v>359.84</v>
      </c>
      <c r="R715" s="49">
        <v>358.92</v>
      </c>
      <c r="S715" s="49">
        <v>354.65</v>
      </c>
      <c r="T715" s="49">
        <v>341.22</v>
      </c>
      <c r="U715" s="49">
        <v>323.84000000000003</v>
      </c>
      <c r="V715" s="49">
        <v>311.24</v>
      </c>
      <c r="W715" s="49">
        <v>310.7</v>
      </c>
      <c r="X715" s="49">
        <v>320.82</v>
      </c>
      <c r="Y715" s="49">
        <v>332.24</v>
      </c>
    </row>
    <row r="716" spans="1:25" x14ac:dyDescent="0.2">
      <c r="A716" s="30">
        <v>42664</v>
      </c>
      <c r="B716" s="49">
        <v>349.46</v>
      </c>
      <c r="C716" s="49">
        <v>391.45</v>
      </c>
      <c r="D716" s="49">
        <v>418.04</v>
      </c>
      <c r="E716" s="49">
        <v>418.11</v>
      </c>
      <c r="F716" s="49">
        <v>418.92</v>
      </c>
      <c r="G716" s="49">
        <v>412.96</v>
      </c>
      <c r="H716" s="49">
        <v>391.7</v>
      </c>
      <c r="I716" s="49">
        <v>371.83</v>
      </c>
      <c r="J716" s="49">
        <v>349.46</v>
      </c>
      <c r="K716" s="49">
        <v>326.33</v>
      </c>
      <c r="L716" s="49">
        <v>304.34000000000003</v>
      </c>
      <c r="M716" s="49">
        <v>300.49</v>
      </c>
      <c r="N716" s="49">
        <v>300.95</v>
      </c>
      <c r="O716" s="49">
        <v>301.45999999999998</v>
      </c>
      <c r="P716" s="49">
        <v>300.45</v>
      </c>
      <c r="Q716" s="49">
        <v>299.65000000000003</v>
      </c>
      <c r="R716" s="49">
        <v>300.35000000000002</v>
      </c>
      <c r="S716" s="49">
        <v>302.42</v>
      </c>
      <c r="T716" s="49">
        <v>305.28000000000003</v>
      </c>
      <c r="U716" s="49">
        <v>313.44</v>
      </c>
      <c r="V716" s="49">
        <v>311.44</v>
      </c>
      <c r="W716" s="49">
        <v>305.37</v>
      </c>
      <c r="X716" s="49">
        <v>305.12</v>
      </c>
      <c r="Y716" s="49">
        <v>326.93</v>
      </c>
    </row>
    <row r="717" spans="1:25" x14ac:dyDescent="0.2">
      <c r="A717" s="30">
        <v>42665</v>
      </c>
      <c r="B717" s="49">
        <v>340.54</v>
      </c>
      <c r="C717" s="49">
        <v>377.89</v>
      </c>
      <c r="D717" s="49">
        <v>406.77</v>
      </c>
      <c r="E717" s="49">
        <v>414.02</v>
      </c>
      <c r="F717" s="49">
        <v>420.99</v>
      </c>
      <c r="G717" s="49">
        <v>427.39</v>
      </c>
      <c r="H717" s="49">
        <v>420.2</v>
      </c>
      <c r="I717" s="49">
        <v>402.86</v>
      </c>
      <c r="J717" s="49">
        <v>372.96</v>
      </c>
      <c r="K717" s="49">
        <v>348.25</v>
      </c>
      <c r="L717" s="49">
        <v>328.59</v>
      </c>
      <c r="M717" s="49">
        <v>316.45</v>
      </c>
      <c r="N717" s="49">
        <v>314.31</v>
      </c>
      <c r="O717" s="49">
        <v>316.55</v>
      </c>
      <c r="P717" s="49">
        <v>320.28000000000003</v>
      </c>
      <c r="Q717" s="49">
        <v>321.98</v>
      </c>
      <c r="R717" s="49">
        <v>320.81</v>
      </c>
      <c r="S717" s="49">
        <v>316.72000000000003</v>
      </c>
      <c r="T717" s="49">
        <v>309.70999999999998</v>
      </c>
      <c r="U717" s="49">
        <v>311.5</v>
      </c>
      <c r="V717" s="49">
        <v>307.45999999999998</v>
      </c>
      <c r="W717" s="49">
        <v>301.63</v>
      </c>
      <c r="X717" s="49">
        <v>300.33</v>
      </c>
      <c r="Y717" s="49">
        <v>328.24</v>
      </c>
    </row>
    <row r="718" spans="1:25" x14ac:dyDescent="0.2">
      <c r="A718" s="30">
        <v>42666</v>
      </c>
      <c r="B718" s="49">
        <v>365.84</v>
      </c>
      <c r="C718" s="49">
        <v>406.75</v>
      </c>
      <c r="D718" s="49">
        <v>437.62</v>
      </c>
      <c r="E718" s="49">
        <v>439.74</v>
      </c>
      <c r="F718" s="49">
        <v>439.06</v>
      </c>
      <c r="G718" s="49">
        <v>438.71</v>
      </c>
      <c r="H718" s="49">
        <v>426.16</v>
      </c>
      <c r="I718" s="49">
        <v>400.52</v>
      </c>
      <c r="J718" s="49">
        <v>363.5</v>
      </c>
      <c r="K718" s="49">
        <v>330.43</v>
      </c>
      <c r="L718" s="49">
        <v>316.24</v>
      </c>
      <c r="M718" s="49">
        <v>316.7</v>
      </c>
      <c r="N718" s="49">
        <v>312.51</v>
      </c>
      <c r="O718" s="49">
        <v>308.87</v>
      </c>
      <c r="P718" s="49">
        <v>307.2</v>
      </c>
      <c r="Q718" s="49">
        <v>307.16000000000003</v>
      </c>
      <c r="R718" s="49">
        <v>316.19</v>
      </c>
      <c r="S718" s="49">
        <v>359.66</v>
      </c>
      <c r="T718" s="49">
        <v>369.72</v>
      </c>
      <c r="U718" s="49">
        <v>336.5</v>
      </c>
      <c r="V718" s="49">
        <v>312.37</v>
      </c>
      <c r="W718" s="49">
        <v>312.45</v>
      </c>
      <c r="X718" s="49">
        <v>310.32</v>
      </c>
      <c r="Y718" s="49">
        <v>333.1</v>
      </c>
    </row>
    <row r="719" spans="1:25" x14ac:dyDescent="0.2">
      <c r="A719" s="30">
        <v>42667</v>
      </c>
      <c r="B719" s="49">
        <v>370.01</v>
      </c>
      <c r="C719" s="49">
        <v>407.43</v>
      </c>
      <c r="D719" s="49">
        <v>432.62</v>
      </c>
      <c r="E719" s="49">
        <v>434.22</v>
      </c>
      <c r="F719" s="49">
        <v>431.81</v>
      </c>
      <c r="G719" s="49">
        <v>427.14</v>
      </c>
      <c r="H719" s="49">
        <v>408.01</v>
      </c>
      <c r="I719" s="49">
        <v>398.72</v>
      </c>
      <c r="J719" s="49">
        <v>379.94</v>
      </c>
      <c r="K719" s="49">
        <v>351.05</v>
      </c>
      <c r="L719" s="49">
        <v>327.99</v>
      </c>
      <c r="M719" s="49">
        <v>315.63</v>
      </c>
      <c r="N719" s="49">
        <v>312.45</v>
      </c>
      <c r="O719" s="49">
        <v>315.53000000000003</v>
      </c>
      <c r="P719" s="49">
        <v>316.70999999999998</v>
      </c>
      <c r="Q719" s="49">
        <v>316.8</v>
      </c>
      <c r="R719" s="49">
        <v>317.31</v>
      </c>
      <c r="S719" s="49">
        <v>311.01</v>
      </c>
      <c r="T719" s="49">
        <v>317.48</v>
      </c>
      <c r="U719" s="49">
        <v>327.18</v>
      </c>
      <c r="V719" s="49">
        <v>327.5</v>
      </c>
      <c r="W719" s="49">
        <v>319.68</v>
      </c>
      <c r="X719" s="49">
        <v>313.23</v>
      </c>
      <c r="Y719" s="49">
        <v>339.61</v>
      </c>
    </row>
    <row r="720" spans="1:25" x14ac:dyDescent="0.2">
      <c r="A720" s="30">
        <v>42668</v>
      </c>
      <c r="B720" s="49">
        <v>372.49</v>
      </c>
      <c r="C720" s="49">
        <v>412.74</v>
      </c>
      <c r="D720" s="49">
        <v>444.85</v>
      </c>
      <c r="E720" s="49">
        <v>446.63</v>
      </c>
      <c r="F720" s="49">
        <v>447.35</v>
      </c>
      <c r="G720" s="49">
        <v>439.91</v>
      </c>
      <c r="H720" s="49">
        <v>417.27</v>
      </c>
      <c r="I720" s="49">
        <v>409.66</v>
      </c>
      <c r="J720" s="49">
        <v>384.52</v>
      </c>
      <c r="K720" s="49">
        <v>355.3</v>
      </c>
      <c r="L720" s="49">
        <v>328.88</v>
      </c>
      <c r="M720" s="49">
        <v>318.2</v>
      </c>
      <c r="N720" s="49">
        <v>319.43</v>
      </c>
      <c r="O720" s="49">
        <v>320.68</v>
      </c>
      <c r="P720" s="49">
        <v>320.48</v>
      </c>
      <c r="Q720" s="49">
        <v>321.24</v>
      </c>
      <c r="R720" s="49">
        <v>322.07</v>
      </c>
      <c r="S720" s="49">
        <v>323.63</v>
      </c>
      <c r="T720" s="49">
        <v>327.32</v>
      </c>
      <c r="U720" s="49">
        <v>329.88</v>
      </c>
      <c r="V720" s="49">
        <v>328.86</v>
      </c>
      <c r="W720" s="49">
        <v>329.05</v>
      </c>
      <c r="X720" s="49">
        <v>334.29</v>
      </c>
      <c r="Y720" s="49">
        <v>360.89</v>
      </c>
    </row>
    <row r="721" spans="1:25" x14ac:dyDescent="0.2">
      <c r="A721" s="30">
        <v>42669</v>
      </c>
      <c r="B721" s="49">
        <v>377.62</v>
      </c>
      <c r="C721" s="49">
        <v>421.88</v>
      </c>
      <c r="D721" s="49">
        <v>451.15</v>
      </c>
      <c r="E721" s="49">
        <v>453.38</v>
      </c>
      <c r="F721" s="49">
        <v>452.93</v>
      </c>
      <c r="G721" s="49">
        <v>450.96</v>
      </c>
      <c r="H721" s="49">
        <v>433.54</v>
      </c>
      <c r="I721" s="49">
        <v>412.67</v>
      </c>
      <c r="J721" s="49">
        <v>388.05</v>
      </c>
      <c r="K721" s="49">
        <v>359.61</v>
      </c>
      <c r="L721" s="49">
        <v>333.71</v>
      </c>
      <c r="M721" s="49">
        <v>322.53000000000003</v>
      </c>
      <c r="N721" s="49">
        <v>323.64</v>
      </c>
      <c r="O721" s="49">
        <v>326.44</v>
      </c>
      <c r="P721" s="49">
        <v>324.29000000000002</v>
      </c>
      <c r="Q721" s="49">
        <v>322.73</v>
      </c>
      <c r="R721" s="49">
        <v>323.44</v>
      </c>
      <c r="S721" s="49">
        <v>325.83</v>
      </c>
      <c r="T721" s="49">
        <v>327.31</v>
      </c>
      <c r="U721" s="49">
        <v>333.92</v>
      </c>
      <c r="V721" s="49">
        <v>332.85</v>
      </c>
      <c r="W721" s="49">
        <v>332.18</v>
      </c>
      <c r="X721" s="49">
        <v>336.65</v>
      </c>
      <c r="Y721" s="49">
        <v>364.7</v>
      </c>
    </row>
    <row r="722" spans="1:25" x14ac:dyDescent="0.2">
      <c r="A722" s="30">
        <v>42670</v>
      </c>
      <c r="B722" s="49">
        <v>401.94</v>
      </c>
      <c r="C722" s="49">
        <v>436.63</v>
      </c>
      <c r="D722" s="49">
        <v>460.64</v>
      </c>
      <c r="E722" s="49">
        <v>461.97</v>
      </c>
      <c r="F722" s="49">
        <v>461.32</v>
      </c>
      <c r="G722" s="49">
        <v>459.73</v>
      </c>
      <c r="H722" s="49">
        <v>433.28</v>
      </c>
      <c r="I722" s="49">
        <v>424.8</v>
      </c>
      <c r="J722" s="49">
        <v>400.86</v>
      </c>
      <c r="K722" s="49">
        <v>372.71</v>
      </c>
      <c r="L722" s="49">
        <v>347.2</v>
      </c>
      <c r="M722" s="49">
        <v>335.44</v>
      </c>
      <c r="N722" s="49">
        <v>337.19</v>
      </c>
      <c r="O722" s="49">
        <v>337.45</v>
      </c>
      <c r="P722" s="49">
        <v>335.11</v>
      </c>
      <c r="Q722" s="49">
        <v>333.43</v>
      </c>
      <c r="R722" s="49">
        <v>334.6</v>
      </c>
      <c r="S722" s="49">
        <v>337.64</v>
      </c>
      <c r="T722" s="49">
        <v>340.62</v>
      </c>
      <c r="U722" s="49">
        <v>344.47</v>
      </c>
      <c r="V722" s="49">
        <v>343.64</v>
      </c>
      <c r="W722" s="49">
        <v>343</v>
      </c>
      <c r="X722" s="49">
        <v>347.32</v>
      </c>
      <c r="Y722" s="49">
        <v>373.86</v>
      </c>
    </row>
    <row r="723" spans="1:25" x14ac:dyDescent="0.2">
      <c r="A723" s="30">
        <v>42671</v>
      </c>
      <c r="B723" s="49">
        <v>356.56</v>
      </c>
      <c r="C723" s="49">
        <v>396.52</v>
      </c>
      <c r="D723" s="49">
        <v>434</v>
      </c>
      <c r="E723" s="49">
        <v>436.24</v>
      </c>
      <c r="F723" s="49">
        <v>429.76</v>
      </c>
      <c r="G723" s="49">
        <v>434.98</v>
      </c>
      <c r="H723" s="49">
        <v>418.46</v>
      </c>
      <c r="I723" s="49">
        <v>444.72</v>
      </c>
      <c r="J723" s="49">
        <v>465.34</v>
      </c>
      <c r="K723" s="49">
        <v>435.98</v>
      </c>
      <c r="L723" s="49">
        <v>407.25</v>
      </c>
      <c r="M723" s="49">
        <v>394.55</v>
      </c>
      <c r="N723" s="49">
        <v>390.73</v>
      </c>
      <c r="O723" s="49">
        <v>388.38</v>
      </c>
      <c r="P723" s="49">
        <v>388.91</v>
      </c>
      <c r="Q723" s="49">
        <v>389.74</v>
      </c>
      <c r="R723" s="49">
        <v>389.6</v>
      </c>
      <c r="S723" s="49">
        <v>391.64</v>
      </c>
      <c r="T723" s="49">
        <v>402.85</v>
      </c>
      <c r="U723" s="49">
        <v>407.62</v>
      </c>
      <c r="V723" s="49">
        <v>405.55</v>
      </c>
      <c r="W723" s="49">
        <v>389.5</v>
      </c>
      <c r="X723" s="49">
        <v>359.05</v>
      </c>
      <c r="Y723" s="49">
        <v>358.96</v>
      </c>
    </row>
    <row r="724" spans="1:25" x14ac:dyDescent="0.2">
      <c r="A724" s="30">
        <v>42672</v>
      </c>
      <c r="B724" s="49">
        <v>377.68</v>
      </c>
      <c r="C724" s="49">
        <v>406.91</v>
      </c>
      <c r="D724" s="49">
        <v>441.69</v>
      </c>
      <c r="E724" s="49">
        <v>443.27</v>
      </c>
      <c r="F724" s="49">
        <v>442.31</v>
      </c>
      <c r="G724" s="49">
        <v>442.8</v>
      </c>
      <c r="H724" s="49">
        <v>429.66</v>
      </c>
      <c r="I724" s="49">
        <v>413.26</v>
      </c>
      <c r="J724" s="49">
        <v>395.16</v>
      </c>
      <c r="K724" s="49">
        <v>373.2</v>
      </c>
      <c r="L724" s="49">
        <v>348.31</v>
      </c>
      <c r="M724" s="49">
        <v>336.85</v>
      </c>
      <c r="N724" s="49">
        <v>333.6</v>
      </c>
      <c r="O724" s="49">
        <v>332.14</v>
      </c>
      <c r="P724" s="49">
        <v>330.99</v>
      </c>
      <c r="Q724" s="49">
        <v>330.21</v>
      </c>
      <c r="R724" s="49">
        <v>329.79</v>
      </c>
      <c r="S724" s="49">
        <v>331.81</v>
      </c>
      <c r="T724" s="49">
        <v>339.17</v>
      </c>
      <c r="U724" s="49">
        <v>342.82</v>
      </c>
      <c r="V724" s="49">
        <v>339.96</v>
      </c>
      <c r="W724" s="49">
        <v>337.47</v>
      </c>
      <c r="X724" s="49">
        <v>335.39</v>
      </c>
      <c r="Y724" s="49">
        <v>348.39</v>
      </c>
    </row>
    <row r="725" spans="1:25" x14ac:dyDescent="0.2">
      <c r="A725" s="30">
        <v>42673</v>
      </c>
      <c r="B725" s="49">
        <v>370.35</v>
      </c>
      <c r="C725" s="49">
        <v>409.77</v>
      </c>
      <c r="D725" s="49">
        <v>440.57</v>
      </c>
      <c r="E725" s="49">
        <v>444.8</v>
      </c>
      <c r="F725" s="49">
        <v>447.23</v>
      </c>
      <c r="G725" s="49">
        <v>446.89</v>
      </c>
      <c r="H725" s="49">
        <v>436.12</v>
      </c>
      <c r="I725" s="49">
        <v>424.87</v>
      </c>
      <c r="J725" s="49">
        <v>386.1</v>
      </c>
      <c r="K725" s="49">
        <v>346.53</v>
      </c>
      <c r="L725" s="49">
        <v>322.34000000000003</v>
      </c>
      <c r="M725" s="49">
        <v>312.68</v>
      </c>
      <c r="N725" s="49">
        <v>310.32</v>
      </c>
      <c r="O725" s="49">
        <v>312.68</v>
      </c>
      <c r="P725" s="49">
        <v>316.60000000000002</v>
      </c>
      <c r="Q725" s="49">
        <v>318.94</v>
      </c>
      <c r="R725" s="49">
        <v>317.41000000000003</v>
      </c>
      <c r="S725" s="49">
        <v>312.15000000000003</v>
      </c>
      <c r="T725" s="49">
        <v>321.01</v>
      </c>
      <c r="U725" s="49">
        <v>328.3</v>
      </c>
      <c r="V725" s="49">
        <v>328.38</v>
      </c>
      <c r="W725" s="49">
        <v>322.78000000000003</v>
      </c>
      <c r="X725" s="49">
        <v>314.61</v>
      </c>
      <c r="Y725" s="49">
        <v>335.41</v>
      </c>
    </row>
    <row r="726" spans="1:25" x14ac:dyDescent="0.2">
      <c r="A726" s="30">
        <v>42674</v>
      </c>
      <c r="B726" s="49">
        <v>374.97</v>
      </c>
      <c r="C726" s="49">
        <v>416.15</v>
      </c>
      <c r="D726" s="49">
        <v>445.88</v>
      </c>
      <c r="E726" s="49">
        <v>446.5</v>
      </c>
      <c r="F726" s="49">
        <v>447.11</v>
      </c>
      <c r="G726" s="49">
        <v>446.38</v>
      </c>
      <c r="H726" s="49">
        <v>438.54</v>
      </c>
      <c r="I726" s="49">
        <v>417.54</v>
      </c>
      <c r="J726" s="49">
        <v>394.93</v>
      </c>
      <c r="K726" s="49">
        <v>370.14</v>
      </c>
      <c r="L726" s="49">
        <v>346.36</v>
      </c>
      <c r="M726" s="49">
        <v>340.37</v>
      </c>
      <c r="N726" s="49">
        <v>340.43</v>
      </c>
      <c r="O726" s="49">
        <v>341.77</v>
      </c>
      <c r="P726" s="49">
        <v>343.82</v>
      </c>
      <c r="Q726" s="49">
        <v>345.33</v>
      </c>
      <c r="R726" s="49">
        <v>344.94</v>
      </c>
      <c r="S726" s="49">
        <v>342.22</v>
      </c>
      <c r="T726" s="49">
        <v>341.63</v>
      </c>
      <c r="U726" s="49">
        <v>345.89</v>
      </c>
      <c r="V726" s="49">
        <v>344.76</v>
      </c>
      <c r="W726" s="49">
        <v>342.81</v>
      </c>
      <c r="X726" s="49">
        <v>339.02</v>
      </c>
      <c r="Y726" s="49">
        <v>365.57</v>
      </c>
    </row>
    <row r="727" spans="1:25" ht="11.25" customHeight="1" x14ac:dyDescent="0.2"/>
    <row r="728" spans="1:25" x14ac:dyDescent="0.2">
      <c r="A728" s="169" t="s">
        <v>61</v>
      </c>
      <c r="B728" s="171" t="s">
        <v>121</v>
      </c>
      <c r="C728" s="172"/>
      <c r="D728" s="172"/>
      <c r="E728" s="172"/>
      <c r="F728" s="172"/>
      <c r="G728" s="172"/>
      <c r="H728" s="172"/>
      <c r="I728" s="172"/>
      <c r="J728" s="172"/>
      <c r="K728" s="172"/>
      <c r="L728" s="172"/>
      <c r="M728" s="172"/>
      <c r="N728" s="172"/>
      <c r="O728" s="172"/>
      <c r="P728" s="172"/>
      <c r="Q728" s="172"/>
      <c r="R728" s="172"/>
      <c r="S728" s="172"/>
      <c r="T728" s="172"/>
      <c r="U728" s="172"/>
      <c r="V728" s="172"/>
      <c r="W728" s="172"/>
      <c r="X728" s="172"/>
      <c r="Y728" s="173"/>
    </row>
    <row r="729" spans="1:25" ht="24" x14ac:dyDescent="0.2">
      <c r="A729" s="170"/>
      <c r="B729" s="56" t="s">
        <v>78</v>
      </c>
      <c r="C729" s="57" t="s">
        <v>79</v>
      </c>
      <c r="D729" s="58" t="s">
        <v>80</v>
      </c>
      <c r="E729" s="57" t="s">
        <v>81</v>
      </c>
      <c r="F729" s="57" t="s">
        <v>82</v>
      </c>
      <c r="G729" s="57" t="s">
        <v>83</v>
      </c>
      <c r="H729" s="57" t="s">
        <v>84</v>
      </c>
      <c r="I729" s="57" t="s">
        <v>85</v>
      </c>
      <c r="J729" s="57" t="s">
        <v>86</v>
      </c>
      <c r="K729" s="56" t="s">
        <v>87</v>
      </c>
      <c r="L729" s="57" t="s">
        <v>88</v>
      </c>
      <c r="M729" s="59" t="s">
        <v>89</v>
      </c>
      <c r="N729" s="56" t="s">
        <v>90</v>
      </c>
      <c r="O729" s="57" t="s">
        <v>91</v>
      </c>
      <c r="P729" s="59" t="s">
        <v>92</v>
      </c>
      <c r="Q729" s="58" t="s">
        <v>93</v>
      </c>
      <c r="R729" s="57" t="s">
        <v>94</v>
      </c>
      <c r="S729" s="58" t="s">
        <v>95</v>
      </c>
      <c r="T729" s="57" t="s">
        <v>96</v>
      </c>
      <c r="U729" s="58" t="s">
        <v>97</v>
      </c>
      <c r="V729" s="57" t="s">
        <v>98</v>
      </c>
      <c r="W729" s="58" t="s">
        <v>99</v>
      </c>
      <c r="X729" s="57" t="s">
        <v>100</v>
      </c>
      <c r="Y729" s="57" t="s">
        <v>101</v>
      </c>
    </row>
    <row r="730" spans="1:25" x14ac:dyDescent="0.2">
      <c r="A730" s="30">
        <v>42644</v>
      </c>
      <c r="B730" s="32">
        <v>0</v>
      </c>
      <c r="C730" s="32">
        <v>0</v>
      </c>
      <c r="D730" s="32">
        <v>0</v>
      </c>
      <c r="E730" s="32">
        <v>0</v>
      </c>
      <c r="F730" s="32">
        <v>0</v>
      </c>
      <c r="G730" s="32">
        <v>0</v>
      </c>
      <c r="H730" s="32">
        <v>0</v>
      </c>
      <c r="I730" s="32">
        <v>0</v>
      </c>
      <c r="J730" s="32">
        <v>0</v>
      </c>
      <c r="K730" s="32">
        <v>0</v>
      </c>
      <c r="L730" s="32">
        <v>0</v>
      </c>
      <c r="M730" s="32">
        <v>0</v>
      </c>
      <c r="N730" s="32">
        <v>0</v>
      </c>
      <c r="O730" s="32">
        <v>0</v>
      </c>
      <c r="P730" s="32">
        <v>0</v>
      </c>
      <c r="Q730" s="32">
        <v>0</v>
      </c>
      <c r="R730" s="32">
        <v>0</v>
      </c>
      <c r="S730" s="32">
        <v>0</v>
      </c>
      <c r="T730" s="32">
        <v>0</v>
      </c>
      <c r="U730" s="32">
        <v>0</v>
      </c>
      <c r="V730" s="32">
        <v>0</v>
      </c>
      <c r="W730" s="32">
        <v>0</v>
      </c>
      <c r="X730" s="32">
        <v>0</v>
      </c>
      <c r="Y730" s="32">
        <v>0</v>
      </c>
    </row>
    <row r="731" spans="1:25" x14ac:dyDescent="0.2">
      <c r="A731" s="30">
        <v>42645</v>
      </c>
      <c r="B731" s="32">
        <v>0</v>
      </c>
      <c r="C731" s="32">
        <v>0</v>
      </c>
      <c r="D731" s="32">
        <v>0</v>
      </c>
      <c r="E731" s="32">
        <v>0</v>
      </c>
      <c r="F731" s="32">
        <v>0</v>
      </c>
      <c r="G731" s="32">
        <v>0</v>
      </c>
      <c r="H731" s="32">
        <v>0</v>
      </c>
      <c r="I731" s="32">
        <v>0</v>
      </c>
      <c r="J731" s="32">
        <v>0</v>
      </c>
      <c r="K731" s="32">
        <v>0</v>
      </c>
      <c r="L731" s="32">
        <v>0</v>
      </c>
      <c r="M731" s="32">
        <v>0</v>
      </c>
      <c r="N731" s="32">
        <v>0</v>
      </c>
      <c r="O731" s="32">
        <v>0</v>
      </c>
      <c r="P731" s="32">
        <v>0</v>
      </c>
      <c r="Q731" s="32">
        <v>0</v>
      </c>
      <c r="R731" s="32">
        <v>0</v>
      </c>
      <c r="S731" s="32">
        <v>0</v>
      </c>
      <c r="T731" s="32">
        <v>0</v>
      </c>
      <c r="U731" s="32">
        <v>0</v>
      </c>
      <c r="V731" s="32">
        <v>0</v>
      </c>
      <c r="W731" s="32">
        <v>0</v>
      </c>
      <c r="X731" s="32">
        <v>0</v>
      </c>
      <c r="Y731" s="32">
        <v>0</v>
      </c>
    </row>
    <row r="732" spans="1:25" x14ac:dyDescent="0.2">
      <c r="A732" s="30">
        <v>42646</v>
      </c>
      <c r="B732" s="32">
        <v>0</v>
      </c>
      <c r="C732" s="32">
        <v>0</v>
      </c>
      <c r="D732" s="32">
        <v>0</v>
      </c>
      <c r="E732" s="32">
        <v>0</v>
      </c>
      <c r="F732" s="32">
        <v>0</v>
      </c>
      <c r="G732" s="32">
        <v>0</v>
      </c>
      <c r="H732" s="32">
        <v>0</v>
      </c>
      <c r="I732" s="32">
        <v>0</v>
      </c>
      <c r="J732" s="32">
        <v>0</v>
      </c>
      <c r="K732" s="32">
        <v>0</v>
      </c>
      <c r="L732" s="32">
        <v>0</v>
      </c>
      <c r="M732" s="32">
        <v>0</v>
      </c>
      <c r="N732" s="32">
        <v>0</v>
      </c>
      <c r="O732" s="32">
        <v>0</v>
      </c>
      <c r="P732" s="32">
        <v>0</v>
      </c>
      <c r="Q732" s="32">
        <v>0</v>
      </c>
      <c r="R732" s="32">
        <v>0</v>
      </c>
      <c r="S732" s="32">
        <v>0</v>
      </c>
      <c r="T732" s="32">
        <v>0</v>
      </c>
      <c r="U732" s="32">
        <v>0</v>
      </c>
      <c r="V732" s="32">
        <v>0</v>
      </c>
      <c r="W732" s="32">
        <v>0</v>
      </c>
      <c r="X732" s="32">
        <v>0</v>
      </c>
      <c r="Y732" s="32">
        <v>0</v>
      </c>
    </row>
    <row r="733" spans="1:25" x14ac:dyDescent="0.2">
      <c r="A733" s="30">
        <v>42647</v>
      </c>
      <c r="B733" s="32">
        <v>0</v>
      </c>
      <c r="C733" s="32">
        <v>0</v>
      </c>
      <c r="D733" s="32">
        <v>0</v>
      </c>
      <c r="E733" s="32">
        <v>0</v>
      </c>
      <c r="F733" s="32">
        <v>0</v>
      </c>
      <c r="G733" s="32">
        <v>0</v>
      </c>
      <c r="H733" s="32">
        <v>0</v>
      </c>
      <c r="I733" s="32">
        <v>0</v>
      </c>
      <c r="J733" s="32">
        <v>0</v>
      </c>
      <c r="K733" s="32">
        <v>0</v>
      </c>
      <c r="L733" s="32">
        <v>0</v>
      </c>
      <c r="M733" s="32">
        <v>0</v>
      </c>
      <c r="N733" s="32">
        <v>0</v>
      </c>
      <c r="O733" s="32">
        <v>0</v>
      </c>
      <c r="P733" s="32">
        <v>0</v>
      </c>
      <c r="Q733" s="32">
        <v>0</v>
      </c>
      <c r="R733" s="32">
        <v>0</v>
      </c>
      <c r="S733" s="32">
        <v>0</v>
      </c>
      <c r="T733" s="32">
        <v>0</v>
      </c>
      <c r="U733" s="32">
        <v>0</v>
      </c>
      <c r="V733" s="32">
        <v>0</v>
      </c>
      <c r="W733" s="32">
        <v>0</v>
      </c>
      <c r="X733" s="32">
        <v>0</v>
      </c>
      <c r="Y733" s="32">
        <v>0</v>
      </c>
    </row>
    <row r="734" spans="1:25" x14ac:dyDescent="0.2">
      <c r="A734" s="30">
        <v>42648</v>
      </c>
      <c r="B734" s="32">
        <v>0</v>
      </c>
      <c r="C734" s="32">
        <v>0</v>
      </c>
      <c r="D734" s="32">
        <v>0</v>
      </c>
      <c r="E734" s="32">
        <v>0</v>
      </c>
      <c r="F734" s="32">
        <v>0</v>
      </c>
      <c r="G734" s="32">
        <v>0</v>
      </c>
      <c r="H734" s="32">
        <v>0</v>
      </c>
      <c r="I734" s="32">
        <v>0</v>
      </c>
      <c r="J734" s="32">
        <v>0</v>
      </c>
      <c r="K734" s="32">
        <v>0</v>
      </c>
      <c r="L734" s="32">
        <v>0</v>
      </c>
      <c r="M734" s="32">
        <v>0</v>
      </c>
      <c r="N734" s="32">
        <v>0</v>
      </c>
      <c r="O734" s="32">
        <v>0</v>
      </c>
      <c r="P734" s="32">
        <v>0</v>
      </c>
      <c r="Q734" s="32">
        <v>0</v>
      </c>
      <c r="R734" s="32">
        <v>0</v>
      </c>
      <c r="S734" s="32">
        <v>0</v>
      </c>
      <c r="T734" s="32">
        <v>0</v>
      </c>
      <c r="U734" s="32">
        <v>0</v>
      </c>
      <c r="V734" s="32">
        <v>0</v>
      </c>
      <c r="W734" s="32">
        <v>0</v>
      </c>
      <c r="X734" s="32">
        <v>0</v>
      </c>
      <c r="Y734" s="32">
        <v>0</v>
      </c>
    </row>
    <row r="735" spans="1:25" x14ac:dyDescent="0.2">
      <c r="A735" s="30">
        <v>42649</v>
      </c>
      <c r="B735" s="32">
        <v>0</v>
      </c>
      <c r="C735" s="32">
        <v>0</v>
      </c>
      <c r="D735" s="32">
        <v>0</v>
      </c>
      <c r="E735" s="32">
        <v>0</v>
      </c>
      <c r="F735" s="32">
        <v>0</v>
      </c>
      <c r="G735" s="32">
        <v>0</v>
      </c>
      <c r="H735" s="32">
        <v>0</v>
      </c>
      <c r="I735" s="32">
        <v>0</v>
      </c>
      <c r="J735" s="32">
        <v>0</v>
      </c>
      <c r="K735" s="32">
        <v>0</v>
      </c>
      <c r="L735" s="32">
        <v>0</v>
      </c>
      <c r="M735" s="32">
        <v>0</v>
      </c>
      <c r="N735" s="32">
        <v>0</v>
      </c>
      <c r="O735" s="32">
        <v>0</v>
      </c>
      <c r="P735" s="32">
        <v>0</v>
      </c>
      <c r="Q735" s="32">
        <v>0</v>
      </c>
      <c r="R735" s="32">
        <v>0</v>
      </c>
      <c r="S735" s="32">
        <v>0</v>
      </c>
      <c r="T735" s="32">
        <v>0</v>
      </c>
      <c r="U735" s="32">
        <v>0</v>
      </c>
      <c r="V735" s="32">
        <v>0</v>
      </c>
      <c r="W735" s="32">
        <v>0</v>
      </c>
      <c r="X735" s="32">
        <v>0</v>
      </c>
      <c r="Y735" s="32">
        <v>0</v>
      </c>
    </row>
    <row r="736" spans="1:25" x14ac:dyDescent="0.2">
      <c r="A736" s="30">
        <v>42650</v>
      </c>
      <c r="B736" s="32">
        <v>0</v>
      </c>
      <c r="C736" s="32">
        <v>0</v>
      </c>
      <c r="D736" s="32">
        <v>0</v>
      </c>
      <c r="E736" s="32">
        <v>0</v>
      </c>
      <c r="F736" s="32">
        <v>0</v>
      </c>
      <c r="G736" s="32">
        <v>0</v>
      </c>
      <c r="H736" s="32">
        <v>0</v>
      </c>
      <c r="I736" s="32">
        <v>0</v>
      </c>
      <c r="J736" s="32">
        <v>0</v>
      </c>
      <c r="K736" s="32">
        <v>0</v>
      </c>
      <c r="L736" s="32">
        <v>0</v>
      </c>
      <c r="M736" s="32">
        <v>0</v>
      </c>
      <c r="N736" s="32">
        <v>0</v>
      </c>
      <c r="O736" s="32">
        <v>0</v>
      </c>
      <c r="P736" s="32">
        <v>0</v>
      </c>
      <c r="Q736" s="32">
        <v>0</v>
      </c>
      <c r="R736" s="32">
        <v>0</v>
      </c>
      <c r="S736" s="32">
        <v>0</v>
      </c>
      <c r="T736" s="32">
        <v>0</v>
      </c>
      <c r="U736" s="32">
        <v>0</v>
      </c>
      <c r="V736" s="32">
        <v>0</v>
      </c>
      <c r="W736" s="32">
        <v>0</v>
      </c>
      <c r="X736" s="32">
        <v>0</v>
      </c>
      <c r="Y736" s="32">
        <v>0</v>
      </c>
    </row>
    <row r="737" spans="1:25" x14ac:dyDescent="0.2">
      <c r="A737" s="30">
        <v>42651</v>
      </c>
      <c r="B737" s="32">
        <v>0</v>
      </c>
      <c r="C737" s="32">
        <v>0</v>
      </c>
      <c r="D737" s="32">
        <v>0</v>
      </c>
      <c r="E737" s="32">
        <v>0</v>
      </c>
      <c r="F737" s="32">
        <v>0</v>
      </c>
      <c r="G737" s="32">
        <v>0</v>
      </c>
      <c r="H737" s="32">
        <v>0</v>
      </c>
      <c r="I737" s="32">
        <v>0</v>
      </c>
      <c r="J737" s="32">
        <v>0</v>
      </c>
      <c r="K737" s="32">
        <v>0</v>
      </c>
      <c r="L737" s="32">
        <v>0</v>
      </c>
      <c r="M737" s="32">
        <v>0</v>
      </c>
      <c r="N737" s="32">
        <v>0</v>
      </c>
      <c r="O737" s="32">
        <v>0</v>
      </c>
      <c r="P737" s="32">
        <v>0</v>
      </c>
      <c r="Q737" s="32">
        <v>0</v>
      </c>
      <c r="R737" s="32">
        <v>0</v>
      </c>
      <c r="S737" s="32">
        <v>0</v>
      </c>
      <c r="T737" s="32">
        <v>0</v>
      </c>
      <c r="U737" s="32">
        <v>0</v>
      </c>
      <c r="V737" s="32">
        <v>0</v>
      </c>
      <c r="W737" s="32">
        <v>0</v>
      </c>
      <c r="X737" s="32">
        <v>0</v>
      </c>
      <c r="Y737" s="32">
        <v>0</v>
      </c>
    </row>
    <row r="738" spans="1:25" x14ac:dyDescent="0.2">
      <c r="A738" s="30">
        <v>42652</v>
      </c>
      <c r="B738" s="32">
        <v>0</v>
      </c>
      <c r="C738" s="32">
        <v>0</v>
      </c>
      <c r="D738" s="32">
        <v>0</v>
      </c>
      <c r="E738" s="32">
        <v>0</v>
      </c>
      <c r="F738" s="32">
        <v>0</v>
      </c>
      <c r="G738" s="32">
        <v>0</v>
      </c>
      <c r="H738" s="32">
        <v>0</v>
      </c>
      <c r="I738" s="32">
        <v>0</v>
      </c>
      <c r="J738" s="32">
        <v>0</v>
      </c>
      <c r="K738" s="32">
        <v>0</v>
      </c>
      <c r="L738" s="32">
        <v>0</v>
      </c>
      <c r="M738" s="32">
        <v>0</v>
      </c>
      <c r="N738" s="32">
        <v>0</v>
      </c>
      <c r="O738" s="32">
        <v>0</v>
      </c>
      <c r="P738" s="32">
        <v>0</v>
      </c>
      <c r="Q738" s="32">
        <v>0</v>
      </c>
      <c r="R738" s="32">
        <v>0</v>
      </c>
      <c r="S738" s="32">
        <v>0</v>
      </c>
      <c r="T738" s="32">
        <v>0</v>
      </c>
      <c r="U738" s="32">
        <v>0</v>
      </c>
      <c r="V738" s="32">
        <v>0</v>
      </c>
      <c r="W738" s="32">
        <v>0</v>
      </c>
      <c r="X738" s="32">
        <v>0</v>
      </c>
      <c r="Y738" s="32">
        <v>0</v>
      </c>
    </row>
    <row r="739" spans="1:25" x14ac:dyDescent="0.2">
      <c r="A739" s="30">
        <v>42653</v>
      </c>
      <c r="B739" s="32">
        <v>0</v>
      </c>
      <c r="C739" s="32">
        <v>0</v>
      </c>
      <c r="D739" s="32">
        <v>0</v>
      </c>
      <c r="E739" s="32">
        <v>0</v>
      </c>
      <c r="F739" s="32">
        <v>0</v>
      </c>
      <c r="G739" s="32">
        <v>0</v>
      </c>
      <c r="H739" s="32">
        <v>0</v>
      </c>
      <c r="I739" s="32">
        <v>0</v>
      </c>
      <c r="J739" s="32">
        <v>0</v>
      </c>
      <c r="K739" s="32">
        <v>0</v>
      </c>
      <c r="L739" s="32">
        <v>0</v>
      </c>
      <c r="M739" s="32">
        <v>0</v>
      </c>
      <c r="N739" s="32">
        <v>0</v>
      </c>
      <c r="O739" s="32">
        <v>0</v>
      </c>
      <c r="P739" s="32">
        <v>0</v>
      </c>
      <c r="Q739" s="32">
        <v>0</v>
      </c>
      <c r="R739" s="32">
        <v>0</v>
      </c>
      <c r="S739" s="32">
        <v>0</v>
      </c>
      <c r="T739" s="32">
        <v>0</v>
      </c>
      <c r="U739" s="32">
        <v>0</v>
      </c>
      <c r="V739" s="32">
        <v>0</v>
      </c>
      <c r="W739" s="32">
        <v>0</v>
      </c>
      <c r="X739" s="32">
        <v>0</v>
      </c>
      <c r="Y739" s="32">
        <v>0</v>
      </c>
    </row>
    <row r="740" spans="1:25" x14ac:dyDescent="0.2">
      <c r="A740" s="30">
        <v>42654</v>
      </c>
      <c r="B740" s="32">
        <v>0</v>
      </c>
      <c r="C740" s="32">
        <v>0</v>
      </c>
      <c r="D740" s="32">
        <v>0</v>
      </c>
      <c r="E740" s="32">
        <v>0</v>
      </c>
      <c r="F740" s="32">
        <v>0</v>
      </c>
      <c r="G740" s="32">
        <v>0</v>
      </c>
      <c r="H740" s="32">
        <v>0</v>
      </c>
      <c r="I740" s="32">
        <v>0</v>
      </c>
      <c r="J740" s="32">
        <v>0</v>
      </c>
      <c r="K740" s="32">
        <v>0</v>
      </c>
      <c r="L740" s="32">
        <v>0</v>
      </c>
      <c r="M740" s="32">
        <v>0</v>
      </c>
      <c r="N740" s="32">
        <v>0</v>
      </c>
      <c r="O740" s="32">
        <v>0</v>
      </c>
      <c r="P740" s="32">
        <v>0</v>
      </c>
      <c r="Q740" s="32">
        <v>0</v>
      </c>
      <c r="R740" s="32">
        <v>0</v>
      </c>
      <c r="S740" s="32">
        <v>0</v>
      </c>
      <c r="T740" s="32">
        <v>0</v>
      </c>
      <c r="U740" s="32">
        <v>0</v>
      </c>
      <c r="V740" s="32">
        <v>0</v>
      </c>
      <c r="W740" s="32">
        <v>0</v>
      </c>
      <c r="X740" s="32">
        <v>0</v>
      </c>
      <c r="Y740" s="32">
        <v>0</v>
      </c>
    </row>
    <row r="741" spans="1:25" x14ac:dyDescent="0.2">
      <c r="A741" s="30">
        <v>42655</v>
      </c>
      <c r="B741" s="32">
        <v>0</v>
      </c>
      <c r="C741" s="32">
        <v>0</v>
      </c>
      <c r="D741" s="32">
        <v>0</v>
      </c>
      <c r="E741" s="32">
        <v>0</v>
      </c>
      <c r="F741" s="32">
        <v>0</v>
      </c>
      <c r="G741" s="32">
        <v>0</v>
      </c>
      <c r="H741" s="32">
        <v>0</v>
      </c>
      <c r="I741" s="32">
        <v>0</v>
      </c>
      <c r="J741" s="32">
        <v>0</v>
      </c>
      <c r="K741" s="32">
        <v>0</v>
      </c>
      <c r="L741" s="32">
        <v>0</v>
      </c>
      <c r="M741" s="32">
        <v>0</v>
      </c>
      <c r="N741" s="32">
        <v>0</v>
      </c>
      <c r="O741" s="32">
        <v>0</v>
      </c>
      <c r="P741" s="32">
        <v>0</v>
      </c>
      <c r="Q741" s="32">
        <v>0</v>
      </c>
      <c r="R741" s="32">
        <v>0</v>
      </c>
      <c r="S741" s="32">
        <v>0</v>
      </c>
      <c r="T741" s="32">
        <v>0</v>
      </c>
      <c r="U741" s="32">
        <v>0</v>
      </c>
      <c r="V741" s="32">
        <v>0</v>
      </c>
      <c r="W741" s="32">
        <v>0</v>
      </c>
      <c r="X741" s="32">
        <v>0</v>
      </c>
      <c r="Y741" s="32">
        <v>0</v>
      </c>
    </row>
    <row r="742" spans="1:25" x14ac:dyDescent="0.2">
      <c r="A742" s="30">
        <v>42656</v>
      </c>
      <c r="B742" s="32">
        <v>0</v>
      </c>
      <c r="C742" s="32">
        <v>0</v>
      </c>
      <c r="D742" s="32">
        <v>0</v>
      </c>
      <c r="E742" s="32">
        <v>0</v>
      </c>
      <c r="F742" s="32">
        <v>0</v>
      </c>
      <c r="G742" s="32">
        <v>0</v>
      </c>
      <c r="H742" s="32">
        <v>0</v>
      </c>
      <c r="I742" s="32">
        <v>0</v>
      </c>
      <c r="J742" s="32">
        <v>0</v>
      </c>
      <c r="K742" s="32">
        <v>0</v>
      </c>
      <c r="L742" s="32">
        <v>0</v>
      </c>
      <c r="M742" s="32">
        <v>0</v>
      </c>
      <c r="N742" s="32">
        <v>0</v>
      </c>
      <c r="O742" s="32">
        <v>0</v>
      </c>
      <c r="P742" s="32">
        <v>0</v>
      </c>
      <c r="Q742" s="32">
        <v>0</v>
      </c>
      <c r="R742" s="32">
        <v>0</v>
      </c>
      <c r="S742" s="32">
        <v>0</v>
      </c>
      <c r="T742" s="32">
        <v>0</v>
      </c>
      <c r="U742" s="32">
        <v>0</v>
      </c>
      <c r="V742" s="32">
        <v>0</v>
      </c>
      <c r="W742" s="32">
        <v>0</v>
      </c>
      <c r="X742" s="32">
        <v>0</v>
      </c>
      <c r="Y742" s="32">
        <v>0</v>
      </c>
    </row>
    <row r="743" spans="1:25" x14ac:dyDescent="0.2">
      <c r="A743" s="30">
        <v>42657</v>
      </c>
      <c r="B743" s="32">
        <v>0</v>
      </c>
      <c r="C743" s="32">
        <v>0</v>
      </c>
      <c r="D743" s="32">
        <v>0</v>
      </c>
      <c r="E743" s="32">
        <v>0</v>
      </c>
      <c r="F743" s="32">
        <v>0</v>
      </c>
      <c r="G743" s="32">
        <v>0</v>
      </c>
      <c r="H743" s="32">
        <v>0</v>
      </c>
      <c r="I743" s="32">
        <v>0</v>
      </c>
      <c r="J743" s="32">
        <v>0</v>
      </c>
      <c r="K743" s="32">
        <v>0</v>
      </c>
      <c r="L743" s="32">
        <v>0</v>
      </c>
      <c r="M743" s="32">
        <v>0</v>
      </c>
      <c r="N743" s="32">
        <v>0</v>
      </c>
      <c r="O743" s="32">
        <v>0</v>
      </c>
      <c r="P743" s="32">
        <v>0</v>
      </c>
      <c r="Q743" s="32">
        <v>0</v>
      </c>
      <c r="R743" s="32">
        <v>0</v>
      </c>
      <c r="S743" s="32">
        <v>0</v>
      </c>
      <c r="T743" s="32">
        <v>0</v>
      </c>
      <c r="U743" s="32">
        <v>0</v>
      </c>
      <c r="V743" s="32">
        <v>0</v>
      </c>
      <c r="W743" s="32">
        <v>0</v>
      </c>
      <c r="X743" s="32">
        <v>0</v>
      </c>
      <c r="Y743" s="32">
        <v>0</v>
      </c>
    </row>
    <row r="744" spans="1:25" x14ac:dyDescent="0.2">
      <c r="A744" s="30">
        <v>42658</v>
      </c>
      <c r="B744" s="32">
        <v>0</v>
      </c>
      <c r="C744" s="32">
        <v>0</v>
      </c>
      <c r="D744" s="32">
        <v>0</v>
      </c>
      <c r="E744" s="32">
        <v>0</v>
      </c>
      <c r="F744" s="32">
        <v>0</v>
      </c>
      <c r="G744" s="32">
        <v>0</v>
      </c>
      <c r="H744" s="32">
        <v>0</v>
      </c>
      <c r="I744" s="32">
        <v>0</v>
      </c>
      <c r="J744" s="32">
        <v>0</v>
      </c>
      <c r="K744" s="32">
        <v>0</v>
      </c>
      <c r="L744" s="32">
        <v>0</v>
      </c>
      <c r="M744" s="32">
        <v>0</v>
      </c>
      <c r="N744" s="32">
        <v>0</v>
      </c>
      <c r="O744" s="32">
        <v>0</v>
      </c>
      <c r="P744" s="32">
        <v>0</v>
      </c>
      <c r="Q744" s="32">
        <v>0</v>
      </c>
      <c r="R744" s="32">
        <v>0</v>
      </c>
      <c r="S744" s="32">
        <v>0</v>
      </c>
      <c r="T744" s="32">
        <v>0</v>
      </c>
      <c r="U744" s="32">
        <v>0</v>
      </c>
      <c r="V744" s="32">
        <v>0</v>
      </c>
      <c r="W744" s="32">
        <v>0</v>
      </c>
      <c r="X744" s="32">
        <v>0</v>
      </c>
      <c r="Y744" s="32">
        <v>0</v>
      </c>
    </row>
    <row r="745" spans="1:25" x14ac:dyDescent="0.2">
      <c r="A745" s="30">
        <v>42659</v>
      </c>
      <c r="B745" s="32">
        <v>0</v>
      </c>
      <c r="C745" s="32">
        <v>0</v>
      </c>
      <c r="D745" s="32">
        <v>0</v>
      </c>
      <c r="E745" s="32">
        <v>0</v>
      </c>
      <c r="F745" s="32">
        <v>0</v>
      </c>
      <c r="G745" s="32">
        <v>0</v>
      </c>
      <c r="H745" s="32">
        <v>0</v>
      </c>
      <c r="I745" s="32">
        <v>0</v>
      </c>
      <c r="J745" s="32">
        <v>0</v>
      </c>
      <c r="K745" s="32">
        <v>0</v>
      </c>
      <c r="L745" s="32">
        <v>0</v>
      </c>
      <c r="M745" s="32">
        <v>0</v>
      </c>
      <c r="N745" s="32">
        <v>0</v>
      </c>
      <c r="O745" s="32">
        <v>0</v>
      </c>
      <c r="P745" s="32">
        <v>0</v>
      </c>
      <c r="Q745" s="32">
        <v>0</v>
      </c>
      <c r="R745" s="32">
        <v>0</v>
      </c>
      <c r="S745" s="32">
        <v>0</v>
      </c>
      <c r="T745" s="32">
        <v>0</v>
      </c>
      <c r="U745" s="32">
        <v>0</v>
      </c>
      <c r="V745" s="32">
        <v>0</v>
      </c>
      <c r="W745" s="32">
        <v>0</v>
      </c>
      <c r="X745" s="32">
        <v>0</v>
      </c>
      <c r="Y745" s="32">
        <v>0</v>
      </c>
    </row>
    <row r="746" spans="1:25" x14ac:dyDescent="0.2">
      <c r="A746" s="30">
        <v>42660</v>
      </c>
      <c r="B746" s="32">
        <v>0</v>
      </c>
      <c r="C746" s="32">
        <v>0</v>
      </c>
      <c r="D746" s="32">
        <v>0</v>
      </c>
      <c r="E746" s="32">
        <v>0</v>
      </c>
      <c r="F746" s="32">
        <v>0</v>
      </c>
      <c r="G746" s="32">
        <v>0</v>
      </c>
      <c r="H746" s="32">
        <v>0</v>
      </c>
      <c r="I746" s="32">
        <v>0</v>
      </c>
      <c r="J746" s="32">
        <v>0</v>
      </c>
      <c r="K746" s="32">
        <v>0</v>
      </c>
      <c r="L746" s="32">
        <v>0</v>
      </c>
      <c r="M746" s="32">
        <v>0</v>
      </c>
      <c r="N746" s="32">
        <v>0</v>
      </c>
      <c r="O746" s="32">
        <v>0</v>
      </c>
      <c r="P746" s="32">
        <v>0</v>
      </c>
      <c r="Q746" s="32">
        <v>0</v>
      </c>
      <c r="R746" s="32">
        <v>0</v>
      </c>
      <c r="S746" s="32">
        <v>0</v>
      </c>
      <c r="T746" s="32">
        <v>0</v>
      </c>
      <c r="U746" s="32">
        <v>0</v>
      </c>
      <c r="V746" s="32">
        <v>0</v>
      </c>
      <c r="W746" s="32">
        <v>0</v>
      </c>
      <c r="X746" s="32">
        <v>0</v>
      </c>
      <c r="Y746" s="32">
        <v>0</v>
      </c>
    </row>
    <row r="747" spans="1:25" x14ac:dyDescent="0.2">
      <c r="A747" s="30">
        <v>42661</v>
      </c>
      <c r="B747" s="32">
        <v>0</v>
      </c>
      <c r="C747" s="32">
        <v>0</v>
      </c>
      <c r="D747" s="32">
        <v>0</v>
      </c>
      <c r="E747" s="32">
        <v>0</v>
      </c>
      <c r="F747" s="32">
        <v>0</v>
      </c>
      <c r="G747" s="32">
        <v>0</v>
      </c>
      <c r="H747" s="32">
        <v>0</v>
      </c>
      <c r="I747" s="32">
        <v>0</v>
      </c>
      <c r="J747" s="32">
        <v>0</v>
      </c>
      <c r="K747" s="32">
        <v>0</v>
      </c>
      <c r="L747" s="32">
        <v>0</v>
      </c>
      <c r="M747" s="32">
        <v>0</v>
      </c>
      <c r="N747" s="32">
        <v>0</v>
      </c>
      <c r="O747" s="32">
        <v>0</v>
      </c>
      <c r="P747" s="32">
        <v>0</v>
      </c>
      <c r="Q747" s="32">
        <v>0</v>
      </c>
      <c r="R747" s="32">
        <v>0</v>
      </c>
      <c r="S747" s="32">
        <v>0</v>
      </c>
      <c r="T747" s="32">
        <v>0</v>
      </c>
      <c r="U747" s="32">
        <v>0</v>
      </c>
      <c r="V747" s="32">
        <v>0</v>
      </c>
      <c r="W747" s="32">
        <v>0</v>
      </c>
      <c r="X747" s="32">
        <v>0</v>
      </c>
      <c r="Y747" s="32">
        <v>0</v>
      </c>
    </row>
    <row r="748" spans="1:25" x14ac:dyDescent="0.2">
      <c r="A748" s="30">
        <v>42662</v>
      </c>
      <c r="B748" s="32">
        <v>0</v>
      </c>
      <c r="C748" s="32">
        <v>0</v>
      </c>
      <c r="D748" s="32">
        <v>0</v>
      </c>
      <c r="E748" s="32">
        <v>0</v>
      </c>
      <c r="F748" s="32">
        <v>0</v>
      </c>
      <c r="G748" s="32">
        <v>0</v>
      </c>
      <c r="H748" s="32">
        <v>0</v>
      </c>
      <c r="I748" s="32">
        <v>0</v>
      </c>
      <c r="J748" s="32">
        <v>0</v>
      </c>
      <c r="K748" s="32">
        <v>0</v>
      </c>
      <c r="L748" s="32">
        <v>0</v>
      </c>
      <c r="M748" s="32">
        <v>0</v>
      </c>
      <c r="N748" s="32">
        <v>0</v>
      </c>
      <c r="O748" s="32">
        <v>0</v>
      </c>
      <c r="P748" s="32">
        <v>0</v>
      </c>
      <c r="Q748" s="32">
        <v>0</v>
      </c>
      <c r="R748" s="32">
        <v>0</v>
      </c>
      <c r="S748" s="32">
        <v>0</v>
      </c>
      <c r="T748" s="32">
        <v>0</v>
      </c>
      <c r="U748" s="32">
        <v>0</v>
      </c>
      <c r="V748" s="32">
        <v>0</v>
      </c>
      <c r="W748" s="32">
        <v>0</v>
      </c>
      <c r="X748" s="32">
        <v>0</v>
      </c>
      <c r="Y748" s="32">
        <v>0</v>
      </c>
    </row>
    <row r="749" spans="1:25" x14ac:dyDescent="0.2">
      <c r="A749" s="30">
        <v>42663</v>
      </c>
      <c r="B749" s="32">
        <v>0</v>
      </c>
      <c r="C749" s="32">
        <v>0</v>
      </c>
      <c r="D749" s="32">
        <v>0</v>
      </c>
      <c r="E749" s="32">
        <v>0</v>
      </c>
      <c r="F749" s="32">
        <v>0</v>
      </c>
      <c r="G749" s="32">
        <v>0</v>
      </c>
      <c r="H749" s="32">
        <v>0</v>
      </c>
      <c r="I749" s="32">
        <v>0</v>
      </c>
      <c r="J749" s="32">
        <v>0</v>
      </c>
      <c r="K749" s="32">
        <v>0</v>
      </c>
      <c r="L749" s="32">
        <v>0</v>
      </c>
      <c r="M749" s="32">
        <v>0</v>
      </c>
      <c r="N749" s="32">
        <v>0</v>
      </c>
      <c r="O749" s="32">
        <v>0</v>
      </c>
      <c r="P749" s="32">
        <v>0</v>
      </c>
      <c r="Q749" s="32">
        <v>0</v>
      </c>
      <c r="R749" s="32">
        <v>0</v>
      </c>
      <c r="S749" s="32">
        <v>0</v>
      </c>
      <c r="T749" s="32">
        <v>0</v>
      </c>
      <c r="U749" s="32">
        <v>0</v>
      </c>
      <c r="V749" s="32">
        <v>0</v>
      </c>
      <c r="W749" s="32">
        <v>0</v>
      </c>
      <c r="X749" s="32">
        <v>0</v>
      </c>
      <c r="Y749" s="32">
        <v>0</v>
      </c>
    </row>
    <row r="750" spans="1:25" x14ac:dyDescent="0.2">
      <c r="A750" s="30">
        <v>42664</v>
      </c>
      <c r="B750" s="32">
        <v>0</v>
      </c>
      <c r="C750" s="32">
        <v>0</v>
      </c>
      <c r="D750" s="32">
        <v>0</v>
      </c>
      <c r="E750" s="32">
        <v>0</v>
      </c>
      <c r="F750" s="32">
        <v>0</v>
      </c>
      <c r="G750" s="32">
        <v>0</v>
      </c>
      <c r="H750" s="32">
        <v>0</v>
      </c>
      <c r="I750" s="32">
        <v>0</v>
      </c>
      <c r="J750" s="32">
        <v>0</v>
      </c>
      <c r="K750" s="32">
        <v>0</v>
      </c>
      <c r="L750" s="32">
        <v>0</v>
      </c>
      <c r="M750" s="32">
        <v>0</v>
      </c>
      <c r="N750" s="32">
        <v>0</v>
      </c>
      <c r="O750" s="32">
        <v>0</v>
      </c>
      <c r="P750" s="32">
        <v>0</v>
      </c>
      <c r="Q750" s="32">
        <v>0</v>
      </c>
      <c r="R750" s="32">
        <v>0</v>
      </c>
      <c r="S750" s="32">
        <v>0</v>
      </c>
      <c r="T750" s="32">
        <v>0</v>
      </c>
      <c r="U750" s="32">
        <v>0</v>
      </c>
      <c r="V750" s="32">
        <v>0</v>
      </c>
      <c r="W750" s="32">
        <v>0</v>
      </c>
      <c r="X750" s="32">
        <v>0</v>
      </c>
      <c r="Y750" s="32">
        <v>0</v>
      </c>
    </row>
    <row r="751" spans="1:25" x14ac:dyDescent="0.2">
      <c r="A751" s="30">
        <v>42665</v>
      </c>
      <c r="B751" s="32">
        <v>0</v>
      </c>
      <c r="C751" s="32">
        <v>0</v>
      </c>
      <c r="D751" s="32">
        <v>0</v>
      </c>
      <c r="E751" s="32">
        <v>0</v>
      </c>
      <c r="F751" s="32">
        <v>0</v>
      </c>
      <c r="G751" s="32">
        <v>0</v>
      </c>
      <c r="H751" s="32">
        <v>0</v>
      </c>
      <c r="I751" s="32">
        <v>0</v>
      </c>
      <c r="J751" s="32">
        <v>0</v>
      </c>
      <c r="K751" s="32">
        <v>0</v>
      </c>
      <c r="L751" s="32">
        <v>0</v>
      </c>
      <c r="M751" s="32">
        <v>0</v>
      </c>
      <c r="N751" s="32">
        <v>0</v>
      </c>
      <c r="O751" s="32">
        <v>0</v>
      </c>
      <c r="P751" s="32">
        <v>0</v>
      </c>
      <c r="Q751" s="32">
        <v>0</v>
      </c>
      <c r="R751" s="32">
        <v>0</v>
      </c>
      <c r="S751" s="32">
        <v>0</v>
      </c>
      <c r="T751" s="32">
        <v>0</v>
      </c>
      <c r="U751" s="32">
        <v>0</v>
      </c>
      <c r="V751" s="32">
        <v>0</v>
      </c>
      <c r="W751" s="32">
        <v>0</v>
      </c>
      <c r="X751" s="32">
        <v>0</v>
      </c>
      <c r="Y751" s="32">
        <v>0</v>
      </c>
    </row>
    <row r="752" spans="1:25" x14ac:dyDescent="0.2">
      <c r="A752" s="30">
        <v>42666</v>
      </c>
      <c r="B752" s="32">
        <v>0</v>
      </c>
      <c r="C752" s="32">
        <v>0</v>
      </c>
      <c r="D752" s="32">
        <v>0</v>
      </c>
      <c r="E752" s="32">
        <v>0</v>
      </c>
      <c r="F752" s="32">
        <v>0</v>
      </c>
      <c r="G752" s="32">
        <v>0</v>
      </c>
      <c r="H752" s="32">
        <v>0</v>
      </c>
      <c r="I752" s="32">
        <v>0</v>
      </c>
      <c r="J752" s="32">
        <v>0</v>
      </c>
      <c r="K752" s="32">
        <v>0</v>
      </c>
      <c r="L752" s="32">
        <v>0</v>
      </c>
      <c r="M752" s="32">
        <v>0</v>
      </c>
      <c r="N752" s="32">
        <v>0</v>
      </c>
      <c r="O752" s="32">
        <v>0</v>
      </c>
      <c r="P752" s="32">
        <v>0</v>
      </c>
      <c r="Q752" s="32">
        <v>0</v>
      </c>
      <c r="R752" s="32">
        <v>0</v>
      </c>
      <c r="S752" s="32">
        <v>0</v>
      </c>
      <c r="T752" s="32">
        <v>0</v>
      </c>
      <c r="U752" s="32">
        <v>0</v>
      </c>
      <c r="V752" s="32">
        <v>0</v>
      </c>
      <c r="W752" s="32">
        <v>0</v>
      </c>
      <c r="X752" s="32">
        <v>0</v>
      </c>
      <c r="Y752" s="32">
        <v>0</v>
      </c>
    </row>
    <row r="753" spans="1:25" x14ac:dyDescent="0.2">
      <c r="A753" s="30">
        <v>42667</v>
      </c>
      <c r="B753" s="32">
        <v>0</v>
      </c>
      <c r="C753" s="32">
        <v>0</v>
      </c>
      <c r="D753" s="32">
        <v>0</v>
      </c>
      <c r="E753" s="32">
        <v>0</v>
      </c>
      <c r="F753" s="32">
        <v>0</v>
      </c>
      <c r="G753" s="32">
        <v>0</v>
      </c>
      <c r="H753" s="32">
        <v>0</v>
      </c>
      <c r="I753" s="32">
        <v>0</v>
      </c>
      <c r="J753" s="32">
        <v>0</v>
      </c>
      <c r="K753" s="32">
        <v>0</v>
      </c>
      <c r="L753" s="32">
        <v>0</v>
      </c>
      <c r="M753" s="32">
        <v>0</v>
      </c>
      <c r="N753" s="32">
        <v>0</v>
      </c>
      <c r="O753" s="32">
        <v>0</v>
      </c>
      <c r="P753" s="32">
        <v>0</v>
      </c>
      <c r="Q753" s="32">
        <v>0</v>
      </c>
      <c r="R753" s="32">
        <v>0</v>
      </c>
      <c r="S753" s="32">
        <v>0</v>
      </c>
      <c r="T753" s="32">
        <v>0</v>
      </c>
      <c r="U753" s="32">
        <v>0</v>
      </c>
      <c r="V753" s="32">
        <v>0</v>
      </c>
      <c r="W753" s="32">
        <v>0</v>
      </c>
      <c r="X753" s="32">
        <v>0</v>
      </c>
      <c r="Y753" s="32">
        <v>0</v>
      </c>
    </row>
    <row r="754" spans="1:25" x14ac:dyDescent="0.2">
      <c r="A754" s="30">
        <v>42668</v>
      </c>
      <c r="B754" s="32">
        <v>0</v>
      </c>
      <c r="C754" s="32">
        <v>0</v>
      </c>
      <c r="D754" s="32">
        <v>0</v>
      </c>
      <c r="E754" s="32">
        <v>0</v>
      </c>
      <c r="F754" s="32">
        <v>0</v>
      </c>
      <c r="G754" s="32">
        <v>0</v>
      </c>
      <c r="H754" s="32">
        <v>0</v>
      </c>
      <c r="I754" s="32">
        <v>0</v>
      </c>
      <c r="J754" s="32">
        <v>0</v>
      </c>
      <c r="K754" s="32">
        <v>0</v>
      </c>
      <c r="L754" s="32">
        <v>0</v>
      </c>
      <c r="M754" s="32">
        <v>0</v>
      </c>
      <c r="N754" s="32">
        <v>0</v>
      </c>
      <c r="O754" s="32">
        <v>0</v>
      </c>
      <c r="P754" s="32">
        <v>0</v>
      </c>
      <c r="Q754" s="32">
        <v>0</v>
      </c>
      <c r="R754" s="32">
        <v>0</v>
      </c>
      <c r="S754" s="32">
        <v>0</v>
      </c>
      <c r="T754" s="32">
        <v>0</v>
      </c>
      <c r="U754" s="32">
        <v>0</v>
      </c>
      <c r="V754" s="32">
        <v>0</v>
      </c>
      <c r="W754" s="32">
        <v>0</v>
      </c>
      <c r="X754" s="32">
        <v>0</v>
      </c>
      <c r="Y754" s="32">
        <v>0</v>
      </c>
    </row>
    <row r="755" spans="1:25" x14ac:dyDescent="0.2">
      <c r="A755" s="30">
        <v>42669</v>
      </c>
      <c r="B755" s="32">
        <v>0</v>
      </c>
      <c r="C755" s="32">
        <v>0</v>
      </c>
      <c r="D755" s="32">
        <v>0</v>
      </c>
      <c r="E755" s="32">
        <v>0</v>
      </c>
      <c r="F755" s="32">
        <v>0</v>
      </c>
      <c r="G755" s="32">
        <v>0</v>
      </c>
      <c r="H755" s="32">
        <v>0</v>
      </c>
      <c r="I755" s="32">
        <v>0</v>
      </c>
      <c r="J755" s="32">
        <v>0</v>
      </c>
      <c r="K755" s="32">
        <v>0</v>
      </c>
      <c r="L755" s="32">
        <v>0</v>
      </c>
      <c r="M755" s="32">
        <v>0</v>
      </c>
      <c r="N755" s="32">
        <v>0</v>
      </c>
      <c r="O755" s="32">
        <v>0</v>
      </c>
      <c r="P755" s="32">
        <v>0</v>
      </c>
      <c r="Q755" s="32">
        <v>0</v>
      </c>
      <c r="R755" s="32">
        <v>0</v>
      </c>
      <c r="S755" s="32">
        <v>0</v>
      </c>
      <c r="T755" s="32">
        <v>0</v>
      </c>
      <c r="U755" s="32">
        <v>0</v>
      </c>
      <c r="V755" s="32">
        <v>0</v>
      </c>
      <c r="W755" s="32">
        <v>0</v>
      </c>
      <c r="X755" s="32">
        <v>0</v>
      </c>
      <c r="Y755" s="32">
        <v>0</v>
      </c>
    </row>
    <row r="756" spans="1:25" x14ac:dyDescent="0.2">
      <c r="A756" s="30">
        <v>42670</v>
      </c>
      <c r="B756" s="32">
        <v>0</v>
      </c>
      <c r="C756" s="32">
        <v>0</v>
      </c>
      <c r="D756" s="32">
        <v>0</v>
      </c>
      <c r="E756" s="32">
        <v>0</v>
      </c>
      <c r="F756" s="32">
        <v>0</v>
      </c>
      <c r="G756" s="32">
        <v>0</v>
      </c>
      <c r="H756" s="32">
        <v>0</v>
      </c>
      <c r="I756" s="32">
        <v>0</v>
      </c>
      <c r="J756" s="32">
        <v>0</v>
      </c>
      <c r="K756" s="32">
        <v>0</v>
      </c>
      <c r="L756" s="32">
        <v>0</v>
      </c>
      <c r="M756" s="32">
        <v>0</v>
      </c>
      <c r="N756" s="32">
        <v>0</v>
      </c>
      <c r="O756" s="32">
        <v>0</v>
      </c>
      <c r="P756" s="32">
        <v>0</v>
      </c>
      <c r="Q756" s="32">
        <v>0</v>
      </c>
      <c r="R756" s="32">
        <v>0</v>
      </c>
      <c r="S756" s="32">
        <v>0</v>
      </c>
      <c r="T756" s="32">
        <v>0</v>
      </c>
      <c r="U756" s="32">
        <v>0</v>
      </c>
      <c r="V756" s="32">
        <v>0</v>
      </c>
      <c r="W756" s="32">
        <v>0</v>
      </c>
      <c r="X756" s="32">
        <v>0</v>
      </c>
      <c r="Y756" s="32">
        <v>0</v>
      </c>
    </row>
    <row r="757" spans="1:25" x14ac:dyDescent="0.2">
      <c r="A757" s="30">
        <v>42671</v>
      </c>
      <c r="B757" s="32">
        <v>0</v>
      </c>
      <c r="C757" s="32">
        <v>0</v>
      </c>
      <c r="D757" s="32">
        <v>0</v>
      </c>
      <c r="E757" s="32">
        <v>0</v>
      </c>
      <c r="F757" s="32">
        <v>0</v>
      </c>
      <c r="G757" s="32">
        <v>0</v>
      </c>
      <c r="H757" s="32">
        <v>0</v>
      </c>
      <c r="I757" s="32">
        <v>0</v>
      </c>
      <c r="J757" s="32">
        <v>0</v>
      </c>
      <c r="K757" s="32">
        <v>0</v>
      </c>
      <c r="L757" s="32">
        <v>0</v>
      </c>
      <c r="M757" s="32">
        <v>0</v>
      </c>
      <c r="N757" s="32">
        <v>0</v>
      </c>
      <c r="O757" s="32">
        <v>0</v>
      </c>
      <c r="P757" s="32">
        <v>0</v>
      </c>
      <c r="Q757" s="32">
        <v>0</v>
      </c>
      <c r="R757" s="32">
        <v>0</v>
      </c>
      <c r="S757" s="32">
        <v>0</v>
      </c>
      <c r="T757" s="32">
        <v>0</v>
      </c>
      <c r="U757" s="32">
        <v>0</v>
      </c>
      <c r="V757" s="32">
        <v>0</v>
      </c>
      <c r="W757" s="32">
        <v>0</v>
      </c>
      <c r="X757" s="32">
        <v>0</v>
      </c>
      <c r="Y757" s="32">
        <v>0</v>
      </c>
    </row>
    <row r="758" spans="1:25" x14ac:dyDescent="0.2">
      <c r="A758" s="30">
        <v>42672</v>
      </c>
      <c r="B758" s="32">
        <v>0</v>
      </c>
      <c r="C758" s="32">
        <v>0</v>
      </c>
      <c r="D758" s="32">
        <v>0</v>
      </c>
      <c r="E758" s="32">
        <v>0</v>
      </c>
      <c r="F758" s="32">
        <v>0</v>
      </c>
      <c r="G758" s="32">
        <v>0</v>
      </c>
      <c r="H758" s="32">
        <v>0</v>
      </c>
      <c r="I758" s="32">
        <v>0</v>
      </c>
      <c r="J758" s="32">
        <v>0</v>
      </c>
      <c r="K758" s="32">
        <v>0</v>
      </c>
      <c r="L758" s="32">
        <v>0</v>
      </c>
      <c r="M758" s="32">
        <v>0</v>
      </c>
      <c r="N758" s="32">
        <v>0</v>
      </c>
      <c r="O758" s="32">
        <v>0</v>
      </c>
      <c r="P758" s="32">
        <v>0</v>
      </c>
      <c r="Q758" s="32">
        <v>0</v>
      </c>
      <c r="R758" s="32">
        <v>0</v>
      </c>
      <c r="S758" s="32">
        <v>0</v>
      </c>
      <c r="T758" s="32">
        <v>0</v>
      </c>
      <c r="U758" s="32">
        <v>0</v>
      </c>
      <c r="V758" s="32">
        <v>0</v>
      </c>
      <c r="W758" s="32">
        <v>0</v>
      </c>
      <c r="X758" s="32">
        <v>0</v>
      </c>
      <c r="Y758" s="32">
        <v>0</v>
      </c>
    </row>
    <row r="759" spans="1:25" x14ac:dyDescent="0.2">
      <c r="A759" s="30">
        <v>42673</v>
      </c>
      <c r="B759" s="32">
        <v>0</v>
      </c>
      <c r="C759" s="32">
        <v>0</v>
      </c>
      <c r="D759" s="32">
        <v>0</v>
      </c>
      <c r="E759" s="32">
        <v>0</v>
      </c>
      <c r="F759" s="32">
        <v>0</v>
      </c>
      <c r="G759" s="32">
        <v>0</v>
      </c>
      <c r="H759" s="32">
        <v>0</v>
      </c>
      <c r="I759" s="32">
        <v>0</v>
      </c>
      <c r="J759" s="32">
        <v>0</v>
      </c>
      <c r="K759" s="32">
        <v>0</v>
      </c>
      <c r="L759" s="32">
        <v>0</v>
      </c>
      <c r="M759" s="32">
        <v>0</v>
      </c>
      <c r="N759" s="32">
        <v>0</v>
      </c>
      <c r="O759" s="32">
        <v>0</v>
      </c>
      <c r="P759" s="32">
        <v>0</v>
      </c>
      <c r="Q759" s="32">
        <v>0</v>
      </c>
      <c r="R759" s="32">
        <v>0</v>
      </c>
      <c r="S759" s="32">
        <v>0</v>
      </c>
      <c r="T759" s="32">
        <v>0</v>
      </c>
      <c r="U759" s="32">
        <v>0</v>
      </c>
      <c r="V759" s="32">
        <v>0</v>
      </c>
      <c r="W759" s="32">
        <v>0</v>
      </c>
      <c r="X759" s="32">
        <v>0</v>
      </c>
      <c r="Y759" s="32">
        <v>0</v>
      </c>
    </row>
    <row r="760" spans="1:25" x14ac:dyDescent="0.2">
      <c r="A760" s="30">
        <v>42674</v>
      </c>
      <c r="B760" s="32">
        <v>0</v>
      </c>
      <c r="C760" s="32">
        <v>0</v>
      </c>
      <c r="D760" s="32">
        <v>0</v>
      </c>
      <c r="E760" s="32">
        <v>0</v>
      </c>
      <c r="F760" s="32">
        <v>0</v>
      </c>
      <c r="G760" s="32">
        <v>0</v>
      </c>
      <c r="H760" s="32">
        <v>0</v>
      </c>
      <c r="I760" s="32">
        <v>0</v>
      </c>
      <c r="J760" s="32">
        <v>0</v>
      </c>
      <c r="K760" s="32">
        <v>0</v>
      </c>
      <c r="L760" s="32">
        <v>0</v>
      </c>
      <c r="M760" s="32">
        <v>0</v>
      </c>
      <c r="N760" s="32">
        <v>0</v>
      </c>
      <c r="O760" s="32">
        <v>0</v>
      </c>
      <c r="P760" s="32">
        <v>0</v>
      </c>
      <c r="Q760" s="32">
        <v>0</v>
      </c>
      <c r="R760" s="32">
        <v>0</v>
      </c>
      <c r="S760" s="32">
        <v>0</v>
      </c>
      <c r="T760" s="32">
        <v>0</v>
      </c>
      <c r="U760" s="32">
        <v>0</v>
      </c>
      <c r="V760" s="32">
        <v>0</v>
      </c>
      <c r="W760" s="32">
        <v>0</v>
      </c>
      <c r="X760" s="32">
        <v>0</v>
      </c>
      <c r="Y760" s="32">
        <v>0</v>
      </c>
    </row>
    <row r="761" spans="1:25" ht="11.25" customHeight="1" x14ac:dyDescent="0.2"/>
    <row r="762" spans="1:25" x14ac:dyDescent="0.2">
      <c r="A762" s="169" t="s">
        <v>61</v>
      </c>
      <c r="B762" s="171" t="s">
        <v>122</v>
      </c>
      <c r="C762" s="172"/>
      <c r="D762" s="172"/>
      <c r="E762" s="172"/>
      <c r="F762" s="172"/>
      <c r="G762" s="172"/>
      <c r="H762" s="172"/>
      <c r="I762" s="172"/>
      <c r="J762" s="172"/>
      <c r="K762" s="172"/>
      <c r="L762" s="172"/>
      <c r="M762" s="172"/>
      <c r="N762" s="172"/>
      <c r="O762" s="172"/>
      <c r="P762" s="172"/>
      <c r="Q762" s="172"/>
      <c r="R762" s="172"/>
      <c r="S762" s="172"/>
      <c r="T762" s="172"/>
      <c r="U762" s="172"/>
      <c r="V762" s="172"/>
      <c r="W762" s="172"/>
      <c r="X762" s="172"/>
      <c r="Y762" s="173"/>
    </row>
    <row r="763" spans="1:25" ht="24" x14ac:dyDescent="0.2">
      <c r="A763" s="170"/>
      <c r="B763" s="56" t="s">
        <v>78</v>
      </c>
      <c r="C763" s="57" t="s">
        <v>79</v>
      </c>
      <c r="D763" s="58" t="s">
        <v>80</v>
      </c>
      <c r="E763" s="57" t="s">
        <v>81</v>
      </c>
      <c r="F763" s="57" t="s">
        <v>82</v>
      </c>
      <c r="G763" s="57" t="s">
        <v>83</v>
      </c>
      <c r="H763" s="57" t="s">
        <v>84</v>
      </c>
      <c r="I763" s="57" t="s">
        <v>85</v>
      </c>
      <c r="J763" s="57" t="s">
        <v>86</v>
      </c>
      <c r="K763" s="56" t="s">
        <v>87</v>
      </c>
      <c r="L763" s="57" t="s">
        <v>88</v>
      </c>
      <c r="M763" s="59" t="s">
        <v>89</v>
      </c>
      <c r="N763" s="56" t="s">
        <v>90</v>
      </c>
      <c r="O763" s="57" t="s">
        <v>91</v>
      </c>
      <c r="P763" s="59" t="s">
        <v>92</v>
      </c>
      <c r="Q763" s="58" t="s">
        <v>93</v>
      </c>
      <c r="R763" s="57" t="s">
        <v>94</v>
      </c>
      <c r="S763" s="58" t="s">
        <v>95</v>
      </c>
      <c r="T763" s="57" t="s">
        <v>96</v>
      </c>
      <c r="U763" s="58" t="s">
        <v>97</v>
      </c>
      <c r="V763" s="57" t="s">
        <v>98</v>
      </c>
      <c r="W763" s="58" t="s">
        <v>99</v>
      </c>
      <c r="X763" s="57" t="s">
        <v>100</v>
      </c>
      <c r="Y763" s="57" t="s">
        <v>101</v>
      </c>
    </row>
    <row r="764" spans="1:25" x14ac:dyDescent="0.2">
      <c r="A764" s="30">
        <v>42644</v>
      </c>
      <c r="B764" s="49">
        <v>346.97</v>
      </c>
      <c r="C764" s="49">
        <v>391.76</v>
      </c>
      <c r="D764" s="49">
        <v>424.07</v>
      </c>
      <c r="E764" s="49">
        <v>428.46</v>
      </c>
      <c r="F764" s="49">
        <v>427.99</v>
      </c>
      <c r="G764" s="49">
        <v>426.41</v>
      </c>
      <c r="H764" s="49">
        <v>420.23</v>
      </c>
      <c r="I764" s="49">
        <v>409.75</v>
      </c>
      <c r="J764" s="49">
        <v>368.23</v>
      </c>
      <c r="K764" s="49">
        <v>328.64</v>
      </c>
      <c r="L764" s="49">
        <v>291.99</v>
      </c>
      <c r="M764" s="49">
        <v>279.34000000000003</v>
      </c>
      <c r="N764" s="49">
        <v>279.84000000000003</v>
      </c>
      <c r="O764" s="49">
        <v>281.32</v>
      </c>
      <c r="P764" s="49">
        <v>283.7</v>
      </c>
      <c r="Q764" s="49">
        <v>286.47000000000003</v>
      </c>
      <c r="R764" s="49">
        <v>288.65000000000003</v>
      </c>
      <c r="S764" s="49">
        <v>288.04000000000002</v>
      </c>
      <c r="T764" s="49">
        <v>285.99</v>
      </c>
      <c r="U764" s="49">
        <v>272.14</v>
      </c>
      <c r="V764" s="49">
        <v>270.45999999999998</v>
      </c>
      <c r="W764" s="49">
        <v>272.27</v>
      </c>
      <c r="X764" s="49">
        <v>290.76</v>
      </c>
      <c r="Y764" s="49">
        <v>319.52</v>
      </c>
    </row>
    <row r="765" spans="1:25" x14ac:dyDescent="0.2">
      <c r="A765" s="30">
        <v>42645</v>
      </c>
      <c r="B765" s="49">
        <v>326.78000000000003</v>
      </c>
      <c r="C765" s="49">
        <v>364.61</v>
      </c>
      <c r="D765" s="49">
        <v>393.78</v>
      </c>
      <c r="E765" s="49">
        <v>396.56</v>
      </c>
      <c r="F765" s="49">
        <v>397.07</v>
      </c>
      <c r="G765" s="49">
        <v>403.78</v>
      </c>
      <c r="H765" s="49">
        <v>396.98</v>
      </c>
      <c r="I765" s="49">
        <v>384.93</v>
      </c>
      <c r="J765" s="49">
        <v>346.84</v>
      </c>
      <c r="K765" s="49">
        <v>318.34000000000003</v>
      </c>
      <c r="L765" s="49">
        <v>284.07</v>
      </c>
      <c r="M765" s="49">
        <v>275.48</v>
      </c>
      <c r="N765" s="49">
        <v>278.45</v>
      </c>
      <c r="O765" s="49">
        <v>278.23</v>
      </c>
      <c r="P765" s="49">
        <v>279.61</v>
      </c>
      <c r="Q765" s="49">
        <v>279.48</v>
      </c>
      <c r="R765" s="49">
        <v>280.61</v>
      </c>
      <c r="S765" s="49">
        <v>277.12</v>
      </c>
      <c r="T765" s="49">
        <v>282.5</v>
      </c>
      <c r="U765" s="49">
        <v>263.43</v>
      </c>
      <c r="V765" s="49">
        <v>268.04000000000002</v>
      </c>
      <c r="W765" s="49">
        <v>268.64</v>
      </c>
      <c r="X765" s="49">
        <v>283.81</v>
      </c>
      <c r="Y765" s="49">
        <v>308.15000000000003</v>
      </c>
    </row>
    <row r="766" spans="1:25" x14ac:dyDescent="0.2">
      <c r="A766" s="30">
        <v>42646</v>
      </c>
      <c r="B766" s="49">
        <v>354.67</v>
      </c>
      <c r="C766" s="49">
        <v>399.87</v>
      </c>
      <c r="D766" s="49">
        <v>423.95</v>
      </c>
      <c r="E766" s="49">
        <v>430.99</v>
      </c>
      <c r="F766" s="49">
        <v>417.19</v>
      </c>
      <c r="G766" s="49">
        <v>429.98</v>
      </c>
      <c r="H766" s="49">
        <v>397.65</v>
      </c>
      <c r="I766" s="49">
        <v>394.63</v>
      </c>
      <c r="J766" s="49">
        <v>377.62</v>
      </c>
      <c r="K766" s="49">
        <v>347.6</v>
      </c>
      <c r="L766" s="49">
        <v>327.34000000000003</v>
      </c>
      <c r="M766" s="49">
        <v>307.42</v>
      </c>
      <c r="N766" s="49">
        <v>307.97000000000003</v>
      </c>
      <c r="O766" s="49">
        <v>311.09000000000003</v>
      </c>
      <c r="P766" s="49">
        <v>308.57</v>
      </c>
      <c r="Q766" s="49">
        <v>303.03000000000003</v>
      </c>
      <c r="R766" s="49">
        <v>304.31</v>
      </c>
      <c r="S766" s="49">
        <v>300.93</v>
      </c>
      <c r="T766" s="49">
        <v>299.48</v>
      </c>
      <c r="U766" s="49">
        <v>299.45999999999998</v>
      </c>
      <c r="V766" s="49">
        <v>307.70999999999998</v>
      </c>
      <c r="W766" s="49">
        <v>307.94</v>
      </c>
      <c r="X766" s="49">
        <v>330.39</v>
      </c>
      <c r="Y766" s="49">
        <v>368.06</v>
      </c>
    </row>
    <row r="767" spans="1:25" x14ac:dyDescent="0.2">
      <c r="A767" s="30">
        <v>42647</v>
      </c>
      <c r="B767" s="49">
        <v>396.4</v>
      </c>
      <c r="C767" s="49">
        <v>400.91</v>
      </c>
      <c r="D767" s="49">
        <v>393.45</v>
      </c>
      <c r="E767" s="49">
        <v>393.38</v>
      </c>
      <c r="F767" s="49">
        <v>394.3</v>
      </c>
      <c r="G767" s="49">
        <v>399.49</v>
      </c>
      <c r="H767" s="49">
        <v>411.46</v>
      </c>
      <c r="I767" s="49">
        <v>388.71</v>
      </c>
      <c r="J767" s="49">
        <v>372.22</v>
      </c>
      <c r="K767" s="49">
        <v>346.08</v>
      </c>
      <c r="L767" s="49">
        <v>329.9</v>
      </c>
      <c r="M767" s="49">
        <v>299.7</v>
      </c>
      <c r="N767" s="49">
        <v>304.94</v>
      </c>
      <c r="O767" s="49">
        <v>300.53000000000003</v>
      </c>
      <c r="P767" s="49">
        <v>310.69</v>
      </c>
      <c r="Q767" s="49">
        <v>316.09000000000003</v>
      </c>
      <c r="R767" s="49">
        <v>317.47000000000003</v>
      </c>
      <c r="S767" s="49">
        <v>318.3</v>
      </c>
      <c r="T767" s="49">
        <v>307.59000000000003</v>
      </c>
      <c r="U767" s="49">
        <v>293.65000000000003</v>
      </c>
      <c r="V767" s="49">
        <v>288.06</v>
      </c>
      <c r="W767" s="49">
        <v>295.77</v>
      </c>
      <c r="X767" s="49">
        <v>324.14</v>
      </c>
      <c r="Y767" s="49">
        <v>359.44</v>
      </c>
    </row>
    <row r="768" spans="1:25" x14ac:dyDescent="0.2">
      <c r="A768" s="30">
        <v>42648</v>
      </c>
      <c r="B768" s="49">
        <v>388.33</v>
      </c>
      <c r="C768" s="49">
        <v>424.35</v>
      </c>
      <c r="D768" s="49">
        <v>436.06</v>
      </c>
      <c r="E768" s="49">
        <v>436.43</v>
      </c>
      <c r="F768" s="49">
        <v>435.6</v>
      </c>
      <c r="G768" s="49">
        <v>427.92</v>
      </c>
      <c r="H768" s="49">
        <v>402.81</v>
      </c>
      <c r="I768" s="49">
        <v>378.76</v>
      </c>
      <c r="J768" s="49">
        <v>362.64</v>
      </c>
      <c r="K768" s="49">
        <v>338.11</v>
      </c>
      <c r="L768" s="49">
        <v>311.63</v>
      </c>
      <c r="M768" s="49">
        <v>298.49</v>
      </c>
      <c r="N768" s="49">
        <v>299.81</v>
      </c>
      <c r="O768" s="49">
        <v>300.34000000000003</v>
      </c>
      <c r="P768" s="49">
        <v>303.27</v>
      </c>
      <c r="Q768" s="49">
        <v>304.3</v>
      </c>
      <c r="R768" s="49">
        <v>304.53000000000003</v>
      </c>
      <c r="S768" s="49">
        <v>302.87</v>
      </c>
      <c r="T768" s="49">
        <v>296.86</v>
      </c>
      <c r="U768" s="49">
        <v>287.68</v>
      </c>
      <c r="V768" s="49">
        <v>298.61</v>
      </c>
      <c r="W768" s="49">
        <v>302.64</v>
      </c>
      <c r="X768" s="49">
        <v>327.75</v>
      </c>
      <c r="Y768" s="49">
        <v>365.12</v>
      </c>
    </row>
    <row r="769" spans="1:25" x14ac:dyDescent="0.2">
      <c r="A769" s="30">
        <v>42649</v>
      </c>
      <c r="B769" s="49">
        <v>389.36</v>
      </c>
      <c r="C769" s="49">
        <v>417.02</v>
      </c>
      <c r="D769" s="49">
        <v>437.65</v>
      </c>
      <c r="E769" s="49">
        <v>437.99</v>
      </c>
      <c r="F769" s="49">
        <v>437.9</v>
      </c>
      <c r="G769" s="49">
        <v>435.57</v>
      </c>
      <c r="H769" s="49">
        <v>404.17</v>
      </c>
      <c r="I769" s="49">
        <v>382.26</v>
      </c>
      <c r="J769" s="49">
        <v>365.97</v>
      </c>
      <c r="K769" s="49">
        <v>340.59</v>
      </c>
      <c r="L769" s="49">
        <v>315.15000000000003</v>
      </c>
      <c r="M769" s="49">
        <v>299.28000000000003</v>
      </c>
      <c r="N769" s="49">
        <v>301.35000000000002</v>
      </c>
      <c r="O769" s="49">
        <v>301.03000000000003</v>
      </c>
      <c r="P769" s="49">
        <v>302.33</v>
      </c>
      <c r="Q769" s="49">
        <v>302.56</v>
      </c>
      <c r="R769" s="49">
        <v>302.69</v>
      </c>
      <c r="S769" s="49">
        <v>301.91000000000003</v>
      </c>
      <c r="T769" s="49">
        <v>298.54000000000002</v>
      </c>
      <c r="U769" s="49">
        <v>292.85000000000002</v>
      </c>
      <c r="V769" s="49">
        <v>309.36</v>
      </c>
      <c r="W769" s="49">
        <v>325.01</v>
      </c>
      <c r="X769" s="49">
        <v>335</v>
      </c>
      <c r="Y769" s="49">
        <v>373.46</v>
      </c>
    </row>
    <row r="770" spans="1:25" x14ac:dyDescent="0.2">
      <c r="A770" s="30">
        <v>42650</v>
      </c>
      <c r="B770" s="49">
        <v>396.04</v>
      </c>
      <c r="C770" s="49">
        <v>427.5</v>
      </c>
      <c r="D770" s="49">
        <v>438.35</v>
      </c>
      <c r="E770" s="49">
        <v>441.62</v>
      </c>
      <c r="F770" s="49">
        <v>440.59</v>
      </c>
      <c r="G770" s="49">
        <v>433.21</v>
      </c>
      <c r="H770" s="49">
        <v>407.78</v>
      </c>
      <c r="I770" s="49">
        <v>389.21</v>
      </c>
      <c r="J770" s="49">
        <v>380.07</v>
      </c>
      <c r="K770" s="49">
        <v>363.54</v>
      </c>
      <c r="L770" s="49">
        <v>346.44</v>
      </c>
      <c r="M770" s="49">
        <v>328.93</v>
      </c>
      <c r="N770" s="49">
        <v>327.24</v>
      </c>
      <c r="O770" s="49">
        <v>325.95</v>
      </c>
      <c r="P770" s="49">
        <v>311.95999999999998</v>
      </c>
      <c r="Q770" s="49">
        <v>312</v>
      </c>
      <c r="R770" s="49">
        <v>313.36</v>
      </c>
      <c r="S770" s="49">
        <v>313.02</v>
      </c>
      <c r="T770" s="49">
        <v>304.10000000000002</v>
      </c>
      <c r="U770" s="49">
        <v>295.62</v>
      </c>
      <c r="V770" s="49">
        <v>306.7</v>
      </c>
      <c r="W770" s="49">
        <v>323.17</v>
      </c>
      <c r="X770" s="49">
        <v>334.48</v>
      </c>
      <c r="Y770" s="49">
        <v>369.92</v>
      </c>
    </row>
    <row r="771" spans="1:25" x14ac:dyDescent="0.2">
      <c r="A771" s="30">
        <v>42651</v>
      </c>
      <c r="B771" s="49">
        <v>424.58</v>
      </c>
      <c r="C771" s="49">
        <v>445.04</v>
      </c>
      <c r="D771" s="49">
        <v>463.83</v>
      </c>
      <c r="E771" s="49">
        <v>440.39</v>
      </c>
      <c r="F771" s="49">
        <v>413.18</v>
      </c>
      <c r="G771" s="49">
        <v>415.07</v>
      </c>
      <c r="H771" s="49">
        <v>424.69</v>
      </c>
      <c r="I771" s="49">
        <v>430.07</v>
      </c>
      <c r="J771" s="49">
        <v>410.21</v>
      </c>
      <c r="K771" s="49">
        <v>376.2</v>
      </c>
      <c r="L771" s="49">
        <v>346.25</v>
      </c>
      <c r="M771" s="49">
        <v>330.27</v>
      </c>
      <c r="N771" s="49">
        <v>332.12</v>
      </c>
      <c r="O771" s="49">
        <v>330.54</v>
      </c>
      <c r="P771" s="49">
        <v>327.87</v>
      </c>
      <c r="Q771" s="49">
        <v>326.98</v>
      </c>
      <c r="R771" s="49">
        <v>328.22</v>
      </c>
      <c r="S771" s="49">
        <v>331.79</v>
      </c>
      <c r="T771" s="49">
        <v>319.32</v>
      </c>
      <c r="U771" s="49">
        <v>310.62</v>
      </c>
      <c r="V771" s="49">
        <v>313.11</v>
      </c>
      <c r="W771" s="49">
        <v>314.78000000000003</v>
      </c>
      <c r="X771" s="49">
        <v>341.7</v>
      </c>
      <c r="Y771" s="49">
        <v>384.14</v>
      </c>
    </row>
    <row r="772" spans="1:25" x14ac:dyDescent="0.2">
      <c r="A772" s="30">
        <v>42652</v>
      </c>
      <c r="B772" s="49">
        <v>387.93</v>
      </c>
      <c r="C772" s="49">
        <v>414.6</v>
      </c>
      <c r="D772" s="49">
        <v>421.5</v>
      </c>
      <c r="E772" s="49">
        <v>422.51</v>
      </c>
      <c r="F772" s="49">
        <v>421.3</v>
      </c>
      <c r="G772" s="49">
        <v>420.65</v>
      </c>
      <c r="H772" s="49">
        <v>427.51</v>
      </c>
      <c r="I772" s="49">
        <v>431.25</v>
      </c>
      <c r="J772" s="49">
        <v>414.01</v>
      </c>
      <c r="K772" s="49">
        <v>386.01</v>
      </c>
      <c r="L772" s="49">
        <v>349.92</v>
      </c>
      <c r="M772" s="49">
        <v>329.05</v>
      </c>
      <c r="N772" s="49">
        <v>327.35000000000002</v>
      </c>
      <c r="O772" s="49">
        <v>325.57</v>
      </c>
      <c r="P772" s="49">
        <v>323.15000000000003</v>
      </c>
      <c r="Q772" s="49">
        <v>322.04000000000002</v>
      </c>
      <c r="R772" s="49">
        <v>323.57</v>
      </c>
      <c r="S772" s="49">
        <v>329.92</v>
      </c>
      <c r="T772" s="49">
        <v>321.36</v>
      </c>
      <c r="U772" s="49">
        <v>318.70999999999998</v>
      </c>
      <c r="V772" s="49">
        <v>318.14</v>
      </c>
      <c r="W772" s="49">
        <v>328.07</v>
      </c>
      <c r="X772" s="49">
        <v>347.63</v>
      </c>
      <c r="Y772" s="49">
        <v>358.93</v>
      </c>
    </row>
    <row r="773" spans="1:25" x14ac:dyDescent="0.2">
      <c r="A773" s="30">
        <v>42653</v>
      </c>
      <c r="B773" s="49">
        <v>403.78</v>
      </c>
      <c r="C773" s="49">
        <v>426.25</v>
      </c>
      <c r="D773" s="49">
        <v>420.92</v>
      </c>
      <c r="E773" s="49">
        <v>418.39</v>
      </c>
      <c r="F773" s="49">
        <v>418.74</v>
      </c>
      <c r="G773" s="49">
        <v>423.85</v>
      </c>
      <c r="H773" s="49">
        <v>444.94</v>
      </c>
      <c r="I773" s="49">
        <v>443.48</v>
      </c>
      <c r="J773" s="49">
        <v>402.01</v>
      </c>
      <c r="K773" s="49">
        <v>369.82</v>
      </c>
      <c r="L773" s="49">
        <v>341.66</v>
      </c>
      <c r="M773" s="49">
        <v>333.91</v>
      </c>
      <c r="N773" s="49">
        <v>336.52</v>
      </c>
      <c r="O773" s="49">
        <v>336.27</v>
      </c>
      <c r="P773" s="49">
        <v>337.61</v>
      </c>
      <c r="Q773" s="49">
        <v>338.67</v>
      </c>
      <c r="R773" s="49">
        <v>338.5</v>
      </c>
      <c r="S773" s="49">
        <v>334.39</v>
      </c>
      <c r="T773" s="49">
        <v>333.99</v>
      </c>
      <c r="U773" s="49">
        <v>347.31</v>
      </c>
      <c r="V773" s="49">
        <v>350.4</v>
      </c>
      <c r="W773" s="49">
        <v>341.32</v>
      </c>
      <c r="X773" s="49">
        <v>334.91</v>
      </c>
      <c r="Y773" s="49">
        <v>373.08</v>
      </c>
    </row>
    <row r="774" spans="1:25" x14ac:dyDescent="0.2">
      <c r="A774" s="30">
        <v>42654</v>
      </c>
      <c r="B774" s="49">
        <v>419.42</v>
      </c>
      <c r="C774" s="49">
        <v>458.27</v>
      </c>
      <c r="D774" s="49">
        <v>476.73</v>
      </c>
      <c r="E774" s="49">
        <v>472.43</v>
      </c>
      <c r="F774" s="49">
        <v>472.69</v>
      </c>
      <c r="G774" s="49">
        <v>476.76</v>
      </c>
      <c r="H774" s="49">
        <v>463.45</v>
      </c>
      <c r="I774" s="49">
        <v>431.33</v>
      </c>
      <c r="J774" s="49">
        <v>396.44</v>
      </c>
      <c r="K774" s="49">
        <v>367.25</v>
      </c>
      <c r="L774" s="49">
        <v>338.79</v>
      </c>
      <c r="M774" s="49">
        <v>329.16</v>
      </c>
      <c r="N774" s="49">
        <v>331.15</v>
      </c>
      <c r="O774" s="49">
        <v>331.63</v>
      </c>
      <c r="P774" s="49">
        <v>335.03</v>
      </c>
      <c r="Q774" s="49">
        <v>336.25</v>
      </c>
      <c r="R774" s="49">
        <v>336.93</v>
      </c>
      <c r="S774" s="49">
        <v>333</v>
      </c>
      <c r="T774" s="49">
        <v>334.97</v>
      </c>
      <c r="U774" s="49">
        <v>350.98</v>
      </c>
      <c r="V774" s="49">
        <v>353.25</v>
      </c>
      <c r="W774" s="49">
        <v>345.62</v>
      </c>
      <c r="X774" s="49">
        <v>334.81</v>
      </c>
      <c r="Y774" s="49">
        <v>367.99</v>
      </c>
    </row>
    <row r="775" spans="1:25" x14ac:dyDescent="0.2">
      <c r="A775" s="30">
        <v>42655</v>
      </c>
      <c r="B775" s="49">
        <v>395.72</v>
      </c>
      <c r="C775" s="49">
        <v>429.21</v>
      </c>
      <c r="D775" s="49">
        <v>468.44</v>
      </c>
      <c r="E775" s="49">
        <v>468.72</v>
      </c>
      <c r="F775" s="49">
        <v>467.74</v>
      </c>
      <c r="G775" s="49">
        <v>462.32</v>
      </c>
      <c r="H775" s="49">
        <v>436.35</v>
      </c>
      <c r="I775" s="49">
        <v>403.69</v>
      </c>
      <c r="J775" s="49">
        <v>373.12</v>
      </c>
      <c r="K775" s="49">
        <v>341.62</v>
      </c>
      <c r="L775" s="49">
        <v>318.5</v>
      </c>
      <c r="M775" s="49">
        <v>311.87</v>
      </c>
      <c r="N775" s="49">
        <v>314.95</v>
      </c>
      <c r="O775" s="49">
        <v>316.55</v>
      </c>
      <c r="P775" s="49">
        <v>320.03000000000003</v>
      </c>
      <c r="Q775" s="49">
        <v>321.98</v>
      </c>
      <c r="R775" s="49">
        <v>321.60000000000002</v>
      </c>
      <c r="S775" s="49">
        <v>319.37</v>
      </c>
      <c r="T775" s="49">
        <v>315.67</v>
      </c>
      <c r="U775" s="49">
        <v>332.69</v>
      </c>
      <c r="V775" s="49">
        <v>334.8</v>
      </c>
      <c r="W775" s="49">
        <v>328.22</v>
      </c>
      <c r="X775" s="49">
        <v>319.29000000000002</v>
      </c>
      <c r="Y775" s="49">
        <v>355.87</v>
      </c>
    </row>
    <row r="776" spans="1:25" x14ac:dyDescent="0.2">
      <c r="A776" s="30">
        <v>42656</v>
      </c>
      <c r="B776" s="49">
        <v>382.05</v>
      </c>
      <c r="C776" s="49">
        <v>416.75</v>
      </c>
      <c r="D776" s="49">
        <v>441</v>
      </c>
      <c r="E776" s="49">
        <v>447.34</v>
      </c>
      <c r="F776" s="49">
        <v>450.63</v>
      </c>
      <c r="G776" s="49">
        <v>451.16</v>
      </c>
      <c r="H776" s="49">
        <v>437.99</v>
      </c>
      <c r="I776" s="49">
        <v>412.73</v>
      </c>
      <c r="J776" s="49">
        <v>385.34</v>
      </c>
      <c r="K776" s="49">
        <v>361.11</v>
      </c>
      <c r="L776" s="49">
        <v>342.15</v>
      </c>
      <c r="M776" s="49">
        <v>329.75</v>
      </c>
      <c r="N776" s="49">
        <v>324.17</v>
      </c>
      <c r="O776" s="49">
        <v>319.78000000000003</v>
      </c>
      <c r="P776" s="49">
        <v>322</v>
      </c>
      <c r="Q776" s="49">
        <v>324.31</v>
      </c>
      <c r="R776" s="49">
        <v>324.89</v>
      </c>
      <c r="S776" s="49">
        <v>320.59000000000003</v>
      </c>
      <c r="T776" s="49">
        <v>317.43</v>
      </c>
      <c r="U776" s="49">
        <v>329.72</v>
      </c>
      <c r="V776" s="49">
        <v>331.09</v>
      </c>
      <c r="W776" s="49">
        <v>328.61</v>
      </c>
      <c r="X776" s="49">
        <v>322.09000000000003</v>
      </c>
      <c r="Y776" s="49">
        <v>359.76</v>
      </c>
    </row>
    <row r="777" spans="1:25" x14ac:dyDescent="0.2">
      <c r="A777" s="30">
        <v>42657</v>
      </c>
      <c r="B777" s="49">
        <v>383.97</v>
      </c>
      <c r="C777" s="49">
        <v>431.55</v>
      </c>
      <c r="D777" s="49">
        <v>452.36</v>
      </c>
      <c r="E777" s="49">
        <v>449.91</v>
      </c>
      <c r="F777" s="49">
        <v>449.91</v>
      </c>
      <c r="G777" s="49">
        <v>455.54</v>
      </c>
      <c r="H777" s="49">
        <v>431.88</v>
      </c>
      <c r="I777" s="49">
        <v>398.07</v>
      </c>
      <c r="J777" s="49">
        <v>379.44</v>
      </c>
      <c r="K777" s="49">
        <v>347.52</v>
      </c>
      <c r="L777" s="49">
        <v>327.45</v>
      </c>
      <c r="M777" s="49">
        <v>326.56</v>
      </c>
      <c r="N777" s="49">
        <v>320.68</v>
      </c>
      <c r="O777" s="49">
        <v>318.14</v>
      </c>
      <c r="P777" s="49">
        <v>316.88</v>
      </c>
      <c r="Q777" s="49">
        <v>318.35000000000002</v>
      </c>
      <c r="R777" s="49">
        <v>319.63</v>
      </c>
      <c r="S777" s="49">
        <v>320.35000000000002</v>
      </c>
      <c r="T777" s="49">
        <v>316.62</v>
      </c>
      <c r="U777" s="49">
        <v>328.17</v>
      </c>
      <c r="V777" s="49">
        <v>330.05</v>
      </c>
      <c r="W777" s="49">
        <v>326.36</v>
      </c>
      <c r="X777" s="49">
        <v>319.64</v>
      </c>
      <c r="Y777" s="49">
        <v>340.5</v>
      </c>
    </row>
    <row r="778" spans="1:25" x14ac:dyDescent="0.2">
      <c r="A778" s="30">
        <v>42658</v>
      </c>
      <c r="B778" s="49">
        <v>385.42</v>
      </c>
      <c r="C778" s="49">
        <v>427.96</v>
      </c>
      <c r="D778" s="49">
        <v>457.96</v>
      </c>
      <c r="E778" s="49">
        <v>458.61</v>
      </c>
      <c r="F778" s="49">
        <v>459.43</v>
      </c>
      <c r="G778" s="49">
        <v>462.52</v>
      </c>
      <c r="H778" s="49">
        <v>453.44</v>
      </c>
      <c r="I778" s="49">
        <v>428.91</v>
      </c>
      <c r="J778" s="49">
        <v>379.51</v>
      </c>
      <c r="K778" s="49">
        <v>342.18</v>
      </c>
      <c r="L778" s="49">
        <v>325.84000000000003</v>
      </c>
      <c r="M778" s="49">
        <v>323.48</v>
      </c>
      <c r="N778" s="49">
        <v>323.11</v>
      </c>
      <c r="O778" s="49">
        <v>317.78000000000003</v>
      </c>
      <c r="P778" s="49">
        <v>315.95999999999998</v>
      </c>
      <c r="Q778" s="49">
        <v>316.92</v>
      </c>
      <c r="R778" s="49">
        <v>316.31</v>
      </c>
      <c r="S778" s="49">
        <v>315</v>
      </c>
      <c r="T778" s="49">
        <v>316.36</v>
      </c>
      <c r="U778" s="49">
        <v>326.42</v>
      </c>
      <c r="V778" s="49">
        <v>322.63</v>
      </c>
      <c r="W778" s="49">
        <v>315.69</v>
      </c>
      <c r="X778" s="49">
        <v>316.23</v>
      </c>
      <c r="Y778" s="49">
        <v>345.06</v>
      </c>
    </row>
    <row r="779" spans="1:25" x14ac:dyDescent="0.2">
      <c r="A779" s="30">
        <v>42659</v>
      </c>
      <c r="B779" s="49">
        <v>376.56</v>
      </c>
      <c r="C779" s="49">
        <v>411.56</v>
      </c>
      <c r="D779" s="49">
        <v>440</v>
      </c>
      <c r="E779" s="49">
        <v>441.11</v>
      </c>
      <c r="F779" s="49">
        <v>441.65</v>
      </c>
      <c r="G779" s="49">
        <v>442.65</v>
      </c>
      <c r="H779" s="49">
        <v>436.39</v>
      </c>
      <c r="I779" s="49">
        <v>417.64</v>
      </c>
      <c r="J779" s="49">
        <v>387.55</v>
      </c>
      <c r="K779" s="49">
        <v>362.76</v>
      </c>
      <c r="L779" s="49">
        <v>323.04000000000002</v>
      </c>
      <c r="M779" s="49">
        <v>318.45999999999998</v>
      </c>
      <c r="N779" s="49">
        <v>318.39</v>
      </c>
      <c r="O779" s="49">
        <v>306.89</v>
      </c>
      <c r="P779" s="49">
        <v>310.66000000000003</v>
      </c>
      <c r="Q779" s="49">
        <v>307.97000000000003</v>
      </c>
      <c r="R779" s="49">
        <v>310.13</v>
      </c>
      <c r="S779" s="49">
        <v>311.97000000000003</v>
      </c>
      <c r="T779" s="49">
        <v>318.67</v>
      </c>
      <c r="U779" s="49">
        <v>331.56</v>
      </c>
      <c r="V779" s="49">
        <v>325.99</v>
      </c>
      <c r="W779" s="49">
        <v>318.72000000000003</v>
      </c>
      <c r="X779" s="49">
        <v>314.12</v>
      </c>
      <c r="Y779" s="49">
        <v>332.28</v>
      </c>
    </row>
    <row r="780" spans="1:25" x14ac:dyDescent="0.2">
      <c r="A780" s="30">
        <v>42660</v>
      </c>
      <c r="B780" s="49">
        <v>336.85</v>
      </c>
      <c r="C780" s="49">
        <v>365.01</v>
      </c>
      <c r="D780" s="49">
        <v>395.67</v>
      </c>
      <c r="E780" s="49">
        <v>409.71</v>
      </c>
      <c r="F780" s="49">
        <v>421.75</v>
      </c>
      <c r="G780" s="49">
        <v>417.13</v>
      </c>
      <c r="H780" s="49">
        <v>400.79</v>
      </c>
      <c r="I780" s="49">
        <v>389.86</v>
      </c>
      <c r="J780" s="49">
        <v>387.93</v>
      </c>
      <c r="K780" s="49">
        <v>365.24</v>
      </c>
      <c r="L780" s="49">
        <v>365.22</v>
      </c>
      <c r="M780" s="49">
        <v>362.37</v>
      </c>
      <c r="N780" s="49">
        <v>348.17</v>
      </c>
      <c r="O780" s="49">
        <v>355.91</v>
      </c>
      <c r="P780" s="49">
        <v>352.83</v>
      </c>
      <c r="Q780" s="49">
        <v>352.8</v>
      </c>
      <c r="R780" s="49">
        <v>353.23</v>
      </c>
      <c r="S780" s="49">
        <v>352.36</v>
      </c>
      <c r="T780" s="49">
        <v>361.97</v>
      </c>
      <c r="U780" s="49">
        <v>406.29</v>
      </c>
      <c r="V780" s="49">
        <v>392.92</v>
      </c>
      <c r="W780" s="49">
        <v>383</v>
      </c>
      <c r="X780" s="49">
        <v>353.41</v>
      </c>
      <c r="Y780" s="49">
        <v>346.95</v>
      </c>
    </row>
    <row r="781" spans="1:25" x14ac:dyDescent="0.2">
      <c r="A781" s="30">
        <v>42661</v>
      </c>
      <c r="B781" s="49">
        <v>428.71</v>
      </c>
      <c r="C781" s="49">
        <v>483.69</v>
      </c>
      <c r="D781" s="49">
        <v>514.47</v>
      </c>
      <c r="E781" s="49">
        <v>511.31</v>
      </c>
      <c r="F781" s="49">
        <v>511.47</v>
      </c>
      <c r="G781" s="49">
        <v>512.31000000000006</v>
      </c>
      <c r="H781" s="49">
        <v>485.95</v>
      </c>
      <c r="I781" s="49">
        <v>452.17</v>
      </c>
      <c r="J781" s="49">
        <v>426.79</v>
      </c>
      <c r="K781" s="49">
        <v>393.76</v>
      </c>
      <c r="L781" s="49">
        <v>368.22</v>
      </c>
      <c r="M781" s="49">
        <v>356.64</v>
      </c>
      <c r="N781" s="49">
        <v>349.94</v>
      </c>
      <c r="O781" s="49">
        <v>349.95</v>
      </c>
      <c r="P781" s="49">
        <v>349.71</v>
      </c>
      <c r="Q781" s="49">
        <v>350.48</v>
      </c>
      <c r="R781" s="49">
        <v>350.3</v>
      </c>
      <c r="S781" s="49">
        <v>348.57</v>
      </c>
      <c r="T781" s="49">
        <v>355.11</v>
      </c>
      <c r="U781" s="49">
        <v>364.82</v>
      </c>
      <c r="V781" s="49">
        <v>364.05</v>
      </c>
      <c r="W781" s="49">
        <v>364.36</v>
      </c>
      <c r="X781" s="49">
        <v>369.21</v>
      </c>
      <c r="Y781" s="49">
        <v>380.97</v>
      </c>
    </row>
    <row r="782" spans="1:25" x14ac:dyDescent="0.2">
      <c r="A782" s="30">
        <v>42662</v>
      </c>
      <c r="B782" s="49">
        <v>397.6</v>
      </c>
      <c r="C782" s="49">
        <v>444.35</v>
      </c>
      <c r="D782" s="49">
        <v>477.87</v>
      </c>
      <c r="E782" s="49">
        <v>479</v>
      </c>
      <c r="F782" s="49">
        <v>478.23</v>
      </c>
      <c r="G782" s="49">
        <v>470.5</v>
      </c>
      <c r="H782" s="49">
        <v>446.19</v>
      </c>
      <c r="I782" s="49">
        <v>420.45</v>
      </c>
      <c r="J782" s="49">
        <v>401.36</v>
      </c>
      <c r="K782" s="49">
        <v>371.48</v>
      </c>
      <c r="L782" s="49">
        <v>345.3</v>
      </c>
      <c r="M782" s="49">
        <v>333.92</v>
      </c>
      <c r="N782" s="49">
        <v>332.96</v>
      </c>
      <c r="O782" s="49">
        <v>330.03</v>
      </c>
      <c r="P782" s="49">
        <v>327.89</v>
      </c>
      <c r="Q782" s="49">
        <v>330.79</v>
      </c>
      <c r="R782" s="49">
        <v>331.7</v>
      </c>
      <c r="S782" s="49">
        <v>331.61</v>
      </c>
      <c r="T782" s="49">
        <v>342.97</v>
      </c>
      <c r="U782" s="49">
        <v>358.89</v>
      </c>
      <c r="V782" s="49">
        <v>344.79</v>
      </c>
      <c r="W782" s="49">
        <v>329.75</v>
      </c>
      <c r="X782" s="49">
        <v>323.97000000000003</v>
      </c>
      <c r="Y782" s="49">
        <v>351.49</v>
      </c>
    </row>
    <row r="783" spans="1:25" x14ac:dyDescent="0.2">
      <c r="A783" s="30">
        <v>42663</v>
      </c>
      <c r="B783" s="49">
        <v>389.81</v>
      </c>
      <c r="C783" s="49">
        <v>433.87</v>
      </c>
      <c r="D783" s="49">
        <v>464.18</v>
      </c>
      <c r="E783" s="49">
        <v>464.76</v>
      </c>
      <c r="F783" s="49">
        <v>464.02</v>
      </c>
      <c r="G783" s="49">
        <v>458.19</v>
      </c>
      <c r="H783" s="49">
        <v>434.45</v>
      </c>
      <c r="I783" s="49">
        <v>401.45</v>
      </c>
      <c r="J783" s="49">
        <v>378.24</v>
      </c>
      <c r="K783" s="49">
        <v>377.18</v>
      </c>
      <c r="L783" s="49">
        <v>381.01</v>
      </c>
      <c r="M783" s="49">
        <v>385.45</v>
      </c>
      <c r="N783" s="49">
        <v>391.31</v>
      </c>
      <c r="O783" s="49">
        <v>392.02</v>
      </c>
      <c r="P783" s="49">
        <v>394.48</v>
      </c>
      <c r="Q783" s="49">
        <v>395.83</v>
      </c>
      <c r="R783" s="49">
        <v>394.82</v>
      </c>
      <c r="S783" s="49">
        <v>390.11</v>
      </c>
      <c r="T783" s="49">
        <v>375.35</v>
      </c>
      <c r="U783" s="49">
        <v>356.23</v>
      </c>
      <c r="V783" s="49">
        <v>342.37</v>
      </c>
      <c r="W783" s="49">
        <v>341.77</v>
      </c>
      <c r="X783" s="49">
        <v>352.9</v>
      </c>
      <c r="Y783" s="49">
        <v>365.46</v>
      </c>
    </row>
    <row r="784" spans="1:25" x14ac:dyDescent="0.2">
      <c r="A784" s="30">
        <v>42664</v>
      </c>
      <c r="B784" s="49">
        <v>384.41</v>
      </c>
      <c r="C784" s="49">
        <v>430.6</v>
      </c>
      <c r="D784" s="49">
        <v>459.84</v>
      </c>
      <c r="E784" s="49">
        <v>459.92</v>
      </c>
      <c r="F784" s="49">
        <v>460.81</v>
      </c>
      <c r="G784" s="49">
        <v>454.25</v>
      </c>
      <c r="H784" s="49">
        <v>430.87</v>
      </c>
      <c r="I784" s="49">
        <v>409.01</v>
      </c>
      <c r="J784" s="49">
        <v>384.41</v>
      </c>
      <c r="K784" s="49">
        <v>358.96</v>
      </c>
      <c r="L784" s="49">
        <v>334.78</v>
      </c>
      <c r="M784" s="49">
        <v>330.53</v>
      </c>
      <c r="N784" s="49">
        <v>331.05</v>
      </c>
      <c r="O784" s="49">
        <v>331.61</v>
      </c>
      <c r="P784" s="49">
        <v>330.5</v>
      </c>
      <c r="Q784" s="49">
        <v>329.61</v>
      </c>
      <c r="R784" s="49">
        <v>330.38</v>
      </c>
      <c r="S784" s="49">
        <v>332.67</v>
      </c>
      <c r="T784" s="49">
        <v>335.81</v>
      </c>
      <c r="U784" s="49">
        <v>344.78</v>
      </c>
      <c r="V784" s="49">
        <v>342.59</v>
      </c>
      <c r="W784" s="49">
        <v>335.9</v>
      </c>
      <c r="X784" s="49">
        <v>335.63</v>
      </c>
      <c r="Y784" s="49">
        <v>359.62</v>
      </c>
    </row>
    <row r="785" spans="1:25" x14ac:dyDescent="0.2">
      <c r="A785" s="30">
        <v>42665</v>
      </c>
      <c r="B785" s="49">
        <v>374.6</v>
      </c>
      <c r="C785" s="49">
        <v>415.68</v>
      </c>
      <c r="D785" s="49">
        <v>447.44</v>
      </c>
      <c r="E785" s="49">
        <v>455.42</v>
      </c>
      <c r="F785" s="49">
        <v>463.09</v>
      </c>
      <c r="G785" s="49">
        <v>470.13</v>
      </c>
      <c r="H785" s="49">
        <v>462.22</v>
      </c>
      <c r="I785" s="49">
        <v>443.14</v>
      </c>
      <c r="J785" s="49">
        <v>410.26</v>
      </c>
      <c r="K785" s="49">
        <v>383.07</v>
      </c>
      <c r="L785" s="49">
        <v>361.45</v>
      </c>
      <c r="M785" s="49">
        <v>348.09</v>
      </c>
      <c r="N785" s="49">
        <v>345.74</v>
      </c>
      <c r="O785" s="49">
        <v>348.21</v>
      </c>
      <c r="P785" s="49">
        <v>352.31</v>
      </c>
      <c r="Q785" s="49">
        <v>354.17</v>
      </c>
      <c r="R785" s="49">
        <v>352.89</v>
      </c>
      <c r="S785" s="49">
        <v>348.39</v>
      </c>
      <c r="T785" s="49">
        <v>340.68</v>
      </c>
      <c r="U785" s="49">
        <v>342.65</v>
      </c>
      <c r="V785" s="49">
        <v>338.21</v>
      </c>
      <c r="W785" s="49">
        <v>331.8</v>
      </c>
      <c r="X785" s="49">
        <v>330.37</v>
      </c>
      <c r="Y785" s="49">
        <v>361.06</v>
      </c>
    </row>
    <row r="786" spans="1:25" x14ac:dyDescent="0.2">
      <c r="A786" s="30">
        <v>42666</v>
      </c>
      <c r="B786" s="49">
        <v>402.42</v>
      </c>
      <c r="C786" s="49">
        <v>447.43</v>
      </c>
      <c r="D786" s="49">
        <v>481.39</v>
      </c>
      <c r="E786" s="49">
        <v>483.71</v>
      </c>
      <c r="F786" s="49">
        <v>482.96</v>
      </c>
      <c r="G786" s="49">
        <v>482.58</v>
      </c>
      <c r="H786" s="49">
        <v>468.78</v>
      </c>
      <c r="I786" s="49">
        <v>440.57</v>
      </c>
      <c r="J786" s="49">
        <v>399.85</v>
      </c>
      <c r="K786" s="49">
        <v>363.48</v>
      </c>
      <c r="L786" s="49">
        <v>347.87</v>
      </c>
      <c r="M786" s="49">
        <v>348.37</v>
      </c>
      <c r="N786" s="49">
        <v>343.76</v>
      </c>
      <c r="O786" s="49">
        <v>339.75</v>
      </c>
      <c r="P786" s="49">
        <v>337.92</v>
      </c>
      <c r="Q786" s="49">
        <v>337.88</v>
      </c>
      <c r="R786" s="49">
        <v>347.8</v>
      </c>
      <c r="S786" s="49">
        <v>395.62</v>
      </c>
      <c r="T786" s="49">
        <v>406.69</v>
      </c>
      <c r="U786" s="49">
        <v>370.15</v>
      </c>
      <c r="V786" s="49">
        <v>343.61</v>
      </c>
      <c r="W786" s="49">
        <v>343.69</v>
      </c>
      <c r="X786" s="49">
        <v>341.36</v>
      </c>
      <c r="Y786" s="49">
        <v>366.41</v>
      </c>
    </row>
    <row r="787" spans="1:25" x14ac:dyDescent="0.2">
      <c r="A787" s="30">
        <v>42667</v>
      </c>
      <c r="B787" s="49">
        <v>407.01</v>
      </c>
      <c r="C787" s="49">
        <v>448.17</v>
      </c>
      <c r="D787" s="49">
        <v>475.89</v>
      </c>
      <c r="E787" s="49">
        <v>477.64</v>
      </c>
      <c r="F787" s="49">
        <v>474.99</v>
      </c>
      <c r="G787" s="49">
        <v>469.86</v>
      </c>
      <c r="H787" s="49">
        <v>448.81</v>
      </c>
      <c r="I787" s="49">
        <v>438.59</v>
      </c>
      <c r="J787" s="49">
        <v>417.94</v>
      </c>
      <c r="K787" s="49">
        <v>386.16</v>
      </c>
      <c r="L787" s="49">
        <v>360.79</v>
      </c>
      <c r="M787" s="49">
        <v>347.19</v>
      </c>
      <c r="N787" s="49">
        <v>343.69</v>
      </c>
      <c r="O787" s="49">
        <v>347.08</v>
      </c>
      <c r="P787" s="49">
        <v>348.38</v>
      </c>
      <c r="Q787" s="49">
        <v>348.48</v>
      </c>
      <c r="R787" s="49">
        <v>349.05</v>
      </c>
      <c r="S787" s="49">
        <v>342.11</v>
      </c>
      <c r="T787" s="49">
        <v>349.23</v>
      </c>
      <c r="U787" s="49">
        <v>359.9</v>
      </c>
      <c r="V787" s="49">
        <v>360.25</v>
      </c>
      <c r="W787" s="49">
        <v>351.64</v>
      </c>
      <c r="X787" s="49">
        <v>344.55</v>
      </c>
      <c r="Y787" s="49">
        <v>373.57</v>
      </c>
    </row>
    <row r="788" spans="1:25" x14ac:dyDescent="0.2">
      <c r="A788" s="30">
        <v>42668</v>
      </c>
      <c r="B788" s="49">
        <v>409.74</v>
      </c>
      <c r="C788" s="49">
        <v>454.01</v>
      </c>
      <c r="D788" s="49">
        <v>489.33</v>
      </c>
      <c r="E788" s="49">
        <v>491.3</v>
      </c>
      <c r="F788" s="49">
        <v>492.08</v>
      </c>
      <c r="G788" s="49">
        <v>483.9</v>
      </c>
      <c r="H788" s="49">
        <v>459</v>
      </c>
      <c r="I788" s="49">
        <v>450.62</v>
      </c>
      <c r="J788" s="49">
        <v>422.98</v>
      </c>
      <c r="K788" s="49">
        <v>390.83</v>
      </c>
      <c r="L788" s="49">
        <v>361.76</v>
      </c>
      <c r="M788" s="49">
        <v>350.02</v>
      </c>
      <c r="N788" s="49">
        <v>351.37</v>
      </c>
      <c r="O788" s="49">
        <v>352.75</v>
      </c>
      <c r="P788" s="49">
        <v>352.53</v>
      </c>
      <c r="Q788" s="49">
        <v>353.36</v>
      </c>
      <c r="R788" s="49">
        <v>354.28</v>
      </c>
      <c r="S788" s="49">
        <v>355.99</v>
      </c>
      <c r="T788" s="49">
        <v>360.05</v>
      </c>
      <c r="U788" s="49">
        <v>362.87</v>
      </c>
      <c r="V788" s="49">
        <v>361.75</v>
      </c>
      <c r="W788" s="49">
        <v>361.96</v>
      </c>
      <c r="X788" s="49">
        <v>367.71</v>
      </c>
      <c r="Y788" s="49">
        <v>396.98</v>
      </c>
    </row>
    <row r="789" spans="1:25" x14ac:dyDescent="0.2">
      <c r="A789" s="30">
        <v>42669</v>
      </c>
      <c r="B789" s="49">
        <v>415.39</v>
      </c>
      <c r="C789" s="49">
        <v>464.06</v>
      </c>
      <c r="D789" s="49">
        <v>496.27000000000004</v>
      </c>
      <c r="E789" s="49">
        <v>498.71</v>
      </c>
      <c r="F789" s="49">
        <v>498.23</v>
      </c>
      <c r="G789" s="49">
        <v>496.06</v>
      </c>
      <c r="H789" s="49">
        <v>476.89</v>
      </c>
      <c r="I789" s="49">
        <v>453.93</v>
      </c>
      <c r="J789" s="49">
        <v>426.85</v>
      </c>
      <c r="K789" s="49">
        <v>395.57</v>
      </c>
      <c r="L789" s="49">
        <v>367.08</v>
      </c>
      <c r="M789" s="49">
        <v>354.78</v>
      </c>
      <c r="N789" s="49">
        <v>356.01</v>
      </c>
      <c r="O789" s="49">
        <v>359.08</v>
      </c>
      <c r="P789" s="49">
        <v>356.72</v>
      </c>
      <c r="Q789" s="49">
        <v>355.01</v>
      </c>
      <c r="R789" s="49">
        <v>355.79</v>
      </c>
      <c r="S789" s="49">
        <v>358.41</v>
      </c>
      <c r="T789" s="49">
        <v>360.04</v>
      </c>
      <c r="U789" s="49">
        <v>367.31</v>
      </c>
      <c r="V789" s="49">
        <v>366.13</v>
      </c>
      <c r="W789" s="49">
        <v>365.4</v>
      </c>
      <c r="X789" s="49">
        <v>370.32</v>
      </c>
      <c r="Y789" s="49">
        <v>401.17</v>
      </c>
    </row>
    <row r="790" spans="1:25" x14ac:dyDescent="0.2">
      <c r="A790" s="30">
        <v>42670</v>
      </c>
      <c r="B790" s="49">
        <v>442.13</v>
      </c>
      <c r="C790" s="49">
        <v>480.29</v>
      </c>
      <c r="D790" s="49">
        <v>506.71</v>
      </c>
      <c r="E790" s="49">
        <v>508.17</v>
      </c>
      <c r="F790" s="49">
        <v>507.45</v>
      </c>
      <c r="G790" s="49">
        <v>505.7</v>
      </c>
      <c r="H790" s="49">
        <v>476.6</v>
      </c>
      <c r="I790" s="49">
        <v>467.28</v>
      </c>
      <c r="J790" s="49">
        <v>440.95</v>
      </c>
      <c r="K790" s="49">
        <v>409.98</v>
      </c>
      <c r="L790" s="49">
        <v>381.92</v>
      </c>
      <c r="M790" s="49">
        <v>368.99</v>
      </c>
      <c r="N790" s="49">
        <v>370.91</v>
      </c>
      <c r="O790" s="49">
        <v>371.2</v>
      </c>
      <c r="P790" s="49">
        <v>368.62</v>
      </c>
      <c r="Q790" s="49">
        <v>366.77</v>
      </c>
      <c r="R790" s="49">
        <v>368.06</v>
      </c>
      <c r="S790" s="49">
        <v>371.41</v>
      </c>
      <c r="T790" s="49">
        <v>374.68</v>
      </c>
      <c r="U790" s="49">
        <v>378.91</v>
      </c>
      <c r="V790" s="49">
        <v>378</v>
      </c>
      <c r="W790" s="49">
        <v>377.31</v>
      </c>
      <c r="X790" s="49">
        <v>382.06</v>
      </c>
      <c r="Y790" s="49">
        <v>411.24</v>
      </c>
    </row>
    <row r="791" spans="1:25" x14ac:dyDescent="0.2">
      <c r="A791" s="30">
        <v>42671</v>
      </c>
      <c r="B791" s="49">
        <v>392.22</v>
      </c>
      <c r="C791" s="49">
        <v>436.17</v>
      </c>
      <c r="D791" s="49">
        <v>477.39</v>
      </c>
      <c r="E791" s="49">
        <v>479.87</v>
      </c>
      <c r="F791" s="49">
        <v>472.73</v>
      </c>
      <c r="G791" s="49">
        <v>478.47</v>
      </c>
      <c r="H791" s="49">
        <v>460.3</v>
      </c>
      <c r="I791" s="49">
        <v>489.19</v>
      </c>
      <c r="J791" s="49">
        <v>511.87</v>
      </c>
      <c r="K791" s="49">
        <v>479.58</v>
      </c>
      <c r="L791" s="49">
        <v>447.97</v>
      </c>
      <c r="M791" s="49">
        <v>434</v>
      </c>
      <c r="N791" s="49">
        <v>429.8</v>
      </c>
      <c r="O791" s="49">
        <v>427.22</v>
      </c>
      <c r="P791" s="49">
        <v>427.8</v>
      </c>
      <c r="Q791" s="49">
        <v>428.71</v>
      </c>
      <c r="R791" s="49">
        <v>428.56</v>
      </c>
      <c r="S791" s="49">
        <v>430.8</v>
      </c>
      <c r="T791" s="49">
        <v>443.13</v>
      </c>
      <c r="U791" s="49">
        <v>448.38</v>
      </c>
      <c r="V791" s="49">
        <v>446.1</v>
      </c>
      <c r="W791" s="49">
        <v>428.45</v>
      </c>
      <c r="X791" s="49">
        <v>394.96</v>
      </c>
      <c r="Y791" s="49">
        <v>394.85</v>
      </c>
    </row>
    <row r="792" spans="1:25" x14ac:dyDescent="0.2">
      <c r="A792" s="30">
        <v>42672</v>
      </c>
      <c r="B792" s="49">
        <v>415.44</v>
      </c>
      <c r="C792" s="49">
        <v>447.6</v>
      </c>
      <c r="D792" s="49">
        <v>485.85</v>
      </c>
      <c r="E792" s="49">
        <v>487.6</v>
      </c>
      <c r="F792" s="49">
        <v>486.54</v>
      </c>
      <c r="G792" s="49">
        <v>487.08</v>
      </c>
      <c r="H792" s="49">
        <v>472.63</v>
      </c>
      <c r="I792" s="49">
        <v>454.59</v>
      </c>
      <c r="J792" s="49">
        <v>434.68</v>
      </c>
      <c r="K792" s="49">
        <v>410.52</v>
      </c>
      <c r="L792" s="49">
        <v>383.14</v>
      </c>
      <c r="M792" s="49">
        <v>370.54</v>
      </c>
      <c r="N792" s="49">
        <v>366.96</v>
      </c>
      <c r="O792" s="49">
        <v>365.36</v>
      </c>
      <c r="P792" s="49">
        <v>364.09</v>
      </c>
      <c r="Q792" s="49">
        <v>363.23</v>
      </c>
      <c r="R792" s="49">
        <v>362.77</v>
      </c>
      <c r="S792" s="49">
        <v>364.99</v>
      </c>
      <c r="T792" s="49">
        <v>373.09</v>
      </c>
      <c r="U792" s="49">
        <v>377.11</v>
      </c>
      <c r="V792" s="49">
        <v>373.96</v>
      </c>
      <c r="W792" s="49">
        <v>371.21</v>
      </c>
      <c r="X792" s="49">
        <v>368.93</v>
      </c>
      <c r="Y792" s="49">
        <v>383.23</v>
      </c>
    </row>
    <row r="793" spans="1:25" x14ac:dyDescent="0.2">
      <c r="A793" s="30">
        <v>42673</v>
      </c>
      <c r="B793" s="49">
        <v>407.38</v>
      </c>
      <c r="C793" s="49">
        <v>450.74</v>
      </c>
      <c r="D793" s="49">
        <v>484.63</v>
      </c>
      <c r="E793" s="49">
        <v>489.28</v>
      </c>
      <c r="F793" s="49">
        <v>491.95</v>
      </c>
      <c r="G793" s="49">
        <v>491.58</v>
      </c>
      <c r="H793" s="49">
        <v>479.73</v>
      </c>
      <c r="I793" s="49">
        <v>467.35</v>
      </c>
      <c r="J793" s="49">
        <v>424.71</v>
      </c>
      <c r="K793" s="49">
        <v>381.18</v>
      </c>
      <c r="L793" s="49">
        <v>354.58</v>
      </c>
      <c r="M793" s="49">
        <v>343.95</v>
      </c>
      <c r="N793" s="49">
        <v>341.35</v>
      </c>
      <c r="O793" s="49">
        <v>343.95</v>
      </c>
      <c r="P793" s="49">
        <v>348.26</v>
      </c>
      <c r="Q793" s="49">
        <v>350.83</v>
      </c>
      <c r="R793" s="49">
        <v>349.15</v>
      </c>
      <c r="S793" s="49">
        <v>343.37</v>
      </c>
      <c r="T793" s="49">
        <v>353.11</v>
      </c>
      <c r="U793" s="49">
        <v>361.13</v>
      </c>
      <c r="V793" s="49">
        <v>361.22</v>
      </c>
      <c r="W793" s="49">
        <v>355.06</v>
      </c>
      <c r="X793" s="49">
        <v>346.07</v>
      </c>
      <c r="Y793" s="49">
        <v>368.95</v>
      </c>
    </row>
    <row r="794" spans="1:25" x14ac:dyDescent="0.2">
      <c r="A794" s="30">
        <v>42674</v>
      </c>
      <c r="B794" s="49">
        <v>412.47</v>
      </c>
      <c r="C794" s="49">
        <v>457.77</v>
      </c>
      <c r="D794" s="49">
        <v>490.47</v>
      </c>
      <c r="E794" s="49">
        <v>491.15</v>
      </c>
      <c r="F794" s="49">
        <v>491.82</v>
      </c>
      <c r="G794" s="49">
        <v>491.02</v>
      </c>
      <c r="H794" s="49">
        <v>482.39</v>
      </c>
      <c r="I794" s="49">
        <v>459.29</v>
      </c>
      <c r="J794" s="49">
        <v>434.42</v>
      </c>
      <c r="K794" s="49">
        <v>407.16</v>
      </c>
      <c r="L794" s="49">
        <v>380.99</v>
      </c>
      <c r="M794" s="49">
        <v>374.4</v>
      </c>
      <c r="N794" s="49">
        <v>374.48</v>
      </c>
      <c r="O794" s="49">
        <v>375.95</v>
      </c>
      <c r="P794" s="49">
        <v>378.2</v>
      </c>
      <c r="Q794" s="49">
        <v>379.86</v>
      </c>
      <c r="R794" s="49">
        <v>379.44</v>
      </c>
      <c r="S794" s="49">
        <v>376.44</v>
      </c>
      <c r="T794" s="49">
        <v>375.79</v>
      </c>
      <c r="U794" s="49">
        <v>380.48</v>
      </c>
      <c r="V794" s="49">
        <v>379.24</v>
      </c>
      <c r="W794" s="49">
        <v>377.09</v>
      </c>
      <c r="X794" s="49">
        <v>372.92</v>
      </c>
      <c r="Y794" s="49">
        <v>402.12</v>
      </c>
    </row>
    <row r="795" spans="1:25" ht="11.25" customHeight="1" x14ac:dyDescent="0.2"/>
    <row r="796" spans="1:25" x14ac:dyDescent="0.2">
      <c r="A796" s="169" t="s">
        <v>61</v>
      </c>
      <c r="B796" s="171" t="s">
        <v>123</v>
      </c>
      <c r="C796" s="172"/>
      <c r="D796" s="172"/>
      <c r="E796" s="172"/>
      <c r="F796" s="172"/>
      <c r="G796" s="172"/>
      <c r="H796" s="172"/>
      <c r="I796" s="172"/>
      <c r="J796" s="172"/>
      <c r="K796" s="172"/>
      <c r="L796" s="172"/>
      <c r="M796" s="172"/>
      <c r="N796" s="172"/>
      <c r="O796" s="172"/>
      <c r="P796" s="172"/>
      <c r="Q796" s="172"/>
      <c r="R796" s="172"/>
      <c r="S796" s="172"/>
      <c r="T796" s="172"/>
      <c r="U796" s="172"/>
      <c r="V796" s="172"/>
      <c r="W796" s="172"/>
      <c r="X796" s="172"/>
      <c r="Y796" s="173"/>
    </row>
    <row r="797" spans="1:25" ht="24" x14ac:dyDescent="0.2">
      <c r="A797" s="170"/>
      <c r="B797" s="56" t="s">
        <v>78</v>
      </c>
      <c r="C797" s="57" t="s">
        <v>79</v>
      </c>
      <c r="D797" s="58" t="s">
        <v>80</v>
      </c>
      <c r="E797" s="57" t="s">
        <v>81</v>
      </c>
      <c r="F797" s="57" t="s">
        <v>82</v>
      </c>
      <c r="G797" s="57" t="s">
        <v>83</v>
      </c>
      <c r="H797" s="57" t="s">
        <v>84</v>
      </c>
      <c r="I797" s="57" t="s">
        <v>85</v>
      </c>
      <c r="J797" s="57" t="s">
        <v>86</v>
      </c>
      <c r="K797" s="56" t="s">
        <v>87</v>
      </c>
      <c r="L797" s="57" t="s">
        <v>88</v>
      </c>
      <c r="M797" s="59" t="s">
        <v>89</v>
      </c>
      <c r="N797" s="56" t="s">
        <v>90</v>
      </c>
      <c r="O797" s="57" t="s">
        <v>91</v>
      </c>
      <c r="P797" s="59" t="s">
        <v>92</v>
      </c>
      <c r="Q797" s="58" t="s">
        <v>93</v>
      </c>
      <c r="R797" s="57" t="s">
        <v>94</v>
      </c>
      <c r="S797" s="58" t="s">
        <v>95</v>
      </c>
      <c r="T797" s="57" t="s">
        <v>96</v>
      </c>
      <c r="U797" s="58" t="s">
        <v>97</v>
      </c>
      <c r="V797" s="57" t="s">
        <v>98</v>
      </c>
      <c r="W797" s="58" t="s">
        <v>99</v>
      </c>
      <c r="X797" s="57" t="s">
        <v>100</v>
      </c>
      <c r="Y797" s="57" t="s">
        <v>101</v>
      </c>
    </row>
    <row r="798" spans="1:25" x14ac:dyDescent="0.2">
      <c r="A798" s="30">
        <v>42644</v>
      </c>
      <c r="B798" s="49">
        <v>410.06</v>
      </c>
      <c r="C798" s="49">
        <v>462.99</v>
      </c>
      <c r="D798" s="49">
        <v>501.17</v>
      </c>
      <c r="E798" s="49">
        <v>506.36</v>
      </c>
      <c r="F798" s="49">
        <v>505.8</v>
      </c>
      <c r="G798" s="49">
        <v>503.94</v>
      </c>
      <c r="H798" s="49">
        <v>496.63</v>
      </c>
      <c r="I798" s="49">
        <v>484.25</v>
      </c>
      <c r="J798" s="49">
        <v>435.18</v>
      </c>
      <c r="K798" s="49">
        <v>388.39</v>
      </c>
      <c r="L798" s="49">
        <v>345.08</v>
      </c>
      <c r="M798" s="49">
        <v>330.13</v>
      </c>
      <c r="N798" s="49">
        <v>330.72</v>
      </c>
      <c r="O798" s="49">
        <v>332.47</v>
      </c>
      <c r="P798" s="49">
        <v>335.28</v>
      </c>
      <c r="Q798" s="49">
        <v>338.56</v>
      </c>
      <c r="R798" s="49">
        <v>341.14</v>
      </c>
      <c r="S798" s="49">
        <v>340.41</v>
      </c>
      <c r="T798" s="49">
        <v>337.99</v>
      </c>
      <c r="U798" s="49">
        <v>321.62</v>
      </c>
      <c r="V798" s="49">
        <v>319.63</v>
      </c>
      <c r="W798" s="49">
        <v>321.77</v>
      </c>
      <c r="X798" s="49">
        <v>343.63</v>
      </c>
      <c r="Y798" s="49">
        <v>377.61</v>
      </c>
    </row>
    <row r="799" spans="1:25" x14ac:dyDescent="0.2">
      <c r="A799" s="30">
        <v>42645</v>
      </c>
      <c r="B799" s="49">
        <v>386.2</v>
      </c>
      <c r="C799" s="49">
        <v>430.9</v>
      </c>
      <c r="D799" s="49">
        <v>465.38</v>
      </c>
      <c r="E799" s="49">
        <v>468.66</v>
      </c>
      <c r="F799" s="49">
        <v>469.26</v>
      </c>
      <c r="G799" s="49">
        <v>477.19</v>
      </c>
      <c r="H799" s="49">
        <v>469.16</v>
      </c>
      <c r="I799" s="49">
        <v>454.91</v>
      </c>
      <c r="J799" s="49">
        <v>409.91</v>
      </c>
      <c r="K799" s="49">
        <v>376.22</v>
      </c>
      <c r="L799" s="49">
        <v>335.72</v>
      </c>
      <c r="M799" s="49">
        <v>325.56</v>
      </c>
      <c r="N799" s="49">
        <v>329.08</v>
      </c>
      <c r="O799" s="49">
        <v>328.81</v>
      </c>
      <c r="P799" s="49">
        <v>330.45</v>
      </c>
      <c r="Q799" s="49">
        <v>330.3</v>
      </c>
      <c r="R799" s="49">
        <v>331.62</v>
      </c>
      <c r="S799" s="49">
        <v>327.51</v>
      </c>
      <c r="T799" s="49">
        <v>333.86</v>
      </c>
      <c r="U799" s="49">
        <v>311.32</v>
      </c>
      <c r="V799" s="49">
        <v>316.78000000000003</v>
      </c>
      <c r="W799" s="49">
        <v>317.48</v>
      </c>
      <c r="X799" s="49">
        <v>335.41</v>
      </c>
      <c r="Y799" s="49">
        <v>364.18</v>
      </c>
    </row>
    <row r="800" spans="1:25" x14ac:dyDescent="0.2">
      <c r="A800" s="30">
        <v>42646</v>
      </c>
      <c r="B800" s="49">
        <v>419.15</v>
      </c>
      <c r="C800" s="49">
        <v>472.57</v>
      </c>
      <c r="D800" s="49">
        <v>501.04</v>
      </c>
      <c r="E800" s="49">
        <v>509.36</v>
      </c>
      <c r="F800" s="49">
        <v>493.04</v>
      </c>
      <c r="G800" s="49">
        <v>508.16</v>
      </c>
      <c r="H800" s="49">
        <v>469.95</v>
      </c>
      <c r="I800" s="49">
        <v>466.39</v>
      </c>
      <c r="J800" s="49">
        <v>446.28</v>
      </c>
      <c r="K800" s="49">
        <v>410.8</v>
      </c>
      <c r="L800" s="49">
        <v>386.86</v>
      </c>
      <c r="M800" s="49">
        <v>363.32</v>
      </c>
      <c r="N800" s="49">
        <v>363.96</v>
      </c>
      <c r="O800" s="49">
        <v>367.65</v>
      </c>
      <c r="P800" s="49">
        <v>364.68</v>
      </c>
      <c r="Q800" s="49">
        <v>358.13</v>
      </c>
      <c r="R800" s="49">
        <v>359.64</v>
      </c>
      <c r="S800" s="49">
        <v>355.65</v>
      </c>
      <c r="T800" s="49">
        <v>353.93</v>
      </c>
      <c r="U800" s="49">
        <v>353.91</v>
      </c>
      <c r="V800" s="49">
        <v>363.66</v>
      </c>
      <c r="W800" s="49">
        <v>363.93</v>
      </c>
      <c r="X800" s="49">
        <v>390.47</v>
      </c>
      <c r="Y800" s="49">
        <v>434.98</v>
      </c>
    </row>
    <row r="801" spans="1:25" x14ac:dyDescent="0.2">
      <c r="A801" s="30">
        <v>42647</v>
      </c>
      <c r="B801" s="49">
        <v>468.47</v>
      </c>
      <c r="C801" s="49">
        <v>473.8</v>
      </c>
      <c r="D801" s="49">
        <v>464.99</v>
      </c>
      <c r="E801" s="49">
        <v>464.91</v>
      </c>
      <c r="F801" s="49">
        <v>465.99</v>
      </c>
      <c r="G801" s="49">
        <v>472.12</v>
      </c>
      <c r="H801" s="49">
        <v>486.27</v>
      </c>
      <c r="I801" s="49">
        <v>459.39</v>
      </c>
      <c r="J801" s="49">
        <v>439.89</v>
      </c>
      <c r="K801" s="49">
        <v>409.01</v>
      </c>
      <c r="L801" s="49">
        <v>389.88</v>
      </c>
      <c r="M801" s="49">
        <v>354.19</v>
      </c>
      <c r="N801" s="49">
        <v>360.39</v>
      </c>
      <c r="O801" s="49">
        <v>355.17</v>
      </c>
      <c r="P801" s="49">
        <v>367.18</v>
      </c>
      <c r="Q801" s="49">
        <v>373.57</v>
      </c>
      <c r="R801" s="49">
        <v>375.19</v>
      </c>
      <c r="S801" s="49">
        <v>376.17</v>
      </c>
      <c r="T801" s="49">
        <v>363.52</v>
      </c>
      <c r="U801" s="49">
        <v>347.04</v>
      </c>
      <c r="V801" s="49">
        <v>340.43</v>
      </c>
      <c r="W801" s="49">
        <v>349.55</v>
      </c>
      <c r="X801" s="49">
        <v>383.08</v>
      </c>
      <c r="Y801" s="49">
        <v>424.8</v>
      </c>
    </row>
    <row r="802" spans="1:25" x14ac:dyDescent="0.2">
      <c r="A802" s="30">
        <v>42648</v>
      </c>
      <c r="B802" s="49">
        <v>458.93</v>
      </c>
      <c r="C802" s="49">
        <v>501.5</v>
      </c>
      <c r="D802" s="49">
        <v>515.34</v>
      </c>
      <c r="E802" s="49">
        <v>515.79</v>
      </c>
      <c r="F802" s="49">
        <v>514.79</v>
      </c>
      <c r="G802" s="49">
        <v>505.73</v>
      </c>
      <c r="H802" s="49">
        <v>476.04</v>
      </c>
      <c r="I802" s="49">
        <v>447.63</v>
      </c>
      <c r="J802" s="49">
        <v>428.57</v>
      </c>
      <c r="K802" s="49">
        <v>399.59</v>
      </c>
      <c r="L802" s="49">
        <v>368.29</v>
      </c>
      <c r="M802" s="49">
        <v>352.76</v>
      </c>
      <c r="N802" s="49">
        <v>354.32</v>
      </c>
      <c r="O802" s="49">
        <v>354.95</v>
      </c>
      <c r="P802" s="49">
        <v>358.41</v>
      </c>
      <c r="Q802" s="49">
        <v>359.63</v>
      </c>
      <c r="R802" s="49">
        <v>359.9</v>
      </c>
      <c r="S802" s="49">
        <v>357.94</v>
      </c>
      <c r="T802" s="49">
        <v>350.83</v>
      </c>
      <c r="U802" s="49">
        <v>339.98</v>
      </c>
      <c r="V802" s="49">
        <v>352.9</v>
      </c>
      <c r="W802" s="49">
        <v>357.67</v>
      </c>
      <c r="X802" s="49">
        <v>387.34</v>
      </c>
      <c r="Y802" s="49">
        <v>431.51</v>
      </c>
    </row>
    <row r="803" spans="1:25" x14ac:dyDescent="0.2">
      <c r="A803" s="30">
        <v>42649</v>
      </c>
      <c r="B803" s="49">
        <v>460.16</v>
      </c>
      <c r="C803" s="49">
        <v>492.85</v>
      </c>
      <c r="D803" s="49">
        <v>517.22</v>
      </c>
      <c r="E803" s="49">
        <v>517.62</v>
      </c>
      <c r="F803" s="49">
        <v>517.51</v>
      </c>
      <c r="G803" s="49">
        <v>514.77</v>
      </c>
      <c r="H803" s="49">
        <v>477.65</v>
      </c>
      <c r="I803" s="49">
        <v>451.76</v>
      </c>
      <c r="J803" s="49">
        <v>432.51</v>
      </c>
      <c r="K803" s="49">
        <v>402.51</v>
      </c>
      <c r="L803" s="49">
        <v>372.45</v>
      </c>
      <c r="M803" s="49">
        <v>353.69</v>
      </c>
      <c r="N803" s="49">
        <v>356.14</v>
      </c>
      <c r="O803" s="49">
        <v>355.76</v>
      </c>
      <c r="P803" s="49">
        <v>357.3</v>
      </c>
      <c r="Q803" s="49">
        <v>357.57</v>
      </c>
      <c r="R803" s="49">
        <v>357.73</v>
      </c>
      <c r="S803" s="49">
        <v>356.8</v>
      </c>
      <c r="T803" s="49">
        <v>352.82</v>
      </c>
      <c r="U803" s="49">
        <v>346.1</v>
      </c>
      <c r="V803" s="49">
        <v>365.61</v>
      </c>
      <c r="W803" s="49">
        <v>384.1</v>
      </c>
      <c r="X803" s="49">
        <v>395.91</v>
      </c>
      <c r="Y803" s="49">
        <v>441.36</v>
      </c>
    </row>
    <row r="804" spans="1:25" x14ac:dyDescent="0.2">
      <c r="A804" s="30">
        <v>42650</v>
      </c>
      <c r="B804" s="49">
        <v>468.05</v>
      </c>
      <c r="C804" s="49">
        <v>505.23</v>
      </c>
      <c r="D804" s="49">
        <v>518.04999999999995</v>
      </c>
      <c r="E804" s="49">
        <v>521.91999999999996</v>
      </c>
      <c r="F804" s="49">
        <v>520.69000000000005</v>
      </c>
      <c r="G804" s="49">
        <v>511.98</v>
      </c>
      <c r="H804" s="49">
        <v>481.92</v>
      </c>
      <c r="I804" s="49">
        <v>459.98</v>
      </c>
      <c r="J804" s="49">
        <v>449.18</v>
      </c>
      <c r="K804" s="49">
        <v>429.64</v>
      </c>
      <c r="L804" s="49">
        <v>409.43</v>
      </c>
      <c r="M804" s="49">
        <v>388.74</v>
      </c>
      <c r="N804" s="49">
        <v>386.74</v>
      </c>
      <c r="O804" s="49">
        <v>385.22</v>
      </c>
      <c r="P804" s="49">
        <v>368.68</v>
      </c>
      <c r="Q804" s="49">
        <v>368.73</v>
      </c>
      <c r="R804" s="49">
        <v>370.34</v>
      </c>
      <c r="S804" s="49">
        <v>369.94</v>
      </c>
      <c r="T804" s="49">
        <v>359.4</v>
      </c>
      <c r="U804" s="49">
        <v>349.36</v>
      </c>
      <c r="V804" s="49">
        <v>362.46</v>
      </c>
      <c r="W804" s="49">
        <v>381.93</v>
      </c>
      <c r="X804" s="49">
        <v>395.29</v>
      </c>
      <c r="Y804" s="49">
        <v>437.18</v>
      </c>
    </row>
    <row r="805" spans="1:25" x14ac:dyDescent="0.2">
      <c r="A805" s="30">
        <v>42651</v>
      </c>
      <c r="B805" s="49">
        <v>501.78</v>
      </c>
      <c r="C805" s="49">
        <v>525.95000000000005</v>
      </c>
      <c r="D805" s="49">
        <v>548.16</v>
      </c>
      <c r="E805" s="49">
        <v>520.46</v>
      </c>
      <c r="F805" s="49">
        <v>488.3</v>
      </c>
      <c r="G805" s="49">
        <v>490.53</v>
      </c>
      <c r="H805" s="49">
        <v>501.91</v>
      </c>
      <c r="I805" s="49">
        <v>508.26</v>
      </c>
      <c r="J805" s="49">
        <v>484.8</v>
      </c>
      <c r="K805" s="49">
        <v>444.6</v>
      </c>
      <c r="L805" s="49">
        <v>409.2</v>
      </c>
      <c r="M805" s="49">
        <v>390.32</v>
      </c>
      <c r="N805" s="49">
        <v>392.51</v>
      </c>
      <c r="O805" s="49">
        <v>390.63</v>
      </c>
      <c r="P805" s="49">
        <v>387.48</v>
      </c>
      <c r="Q805" s="49">
        <v>386.43</v>
      </c>
      <c r="R805" s="49">
        <v>387.9</v>
      </c>
      <c r="S805" s="49">
        <v>392.11</v>
      </c>
      <c r="T805" s="49">
        <v>377.37</v>
      </c>
      <c r="U805" s="49">
        <v>367.1</v>
      </c>
      <c r="V805" s="49">
        <v>370.03</v>
      </c>
      <c r="W805" s="49">
        <v>372.01</v>
      </c>
      <c r="X805" s="49">
        <v>403.82</v>
      </c>
      <c r="Y805" s="49">
        <v>453.98</v>
      </c>
    </row>
    <row r="806" spans="1:25" x14ac:dyDescent="0.2">
      <c r="A806" s="30">
        <v>42652</v>
      </c>
      <c r="B806" s="49">
        <v>458.46</v>
      </c>
      <c r="C806" s="49">
        <v>489.98</v>
      </c>
      <c r="D806" s="49">
        <v>498.14</v>
      </c>
      <c r="E806" s="49">
        <v>499.33</v>
      </c>
      <c r="F806" s="49">
        <v>497.9</v>
      </c>
      <c r="G806" s="49">
        <v>497.13</v>
      </c>
      <c r="H806" s="49">
        <v>505.24</v>
      </c>
      <c r="I806" s="49">
        <v>509.65</v>
      </c>
      <c r="J806" s="49">
        <v>489.28</v>
      </c>
      <c r="K806" s="49">
        <v>456.19</v>
      </c>
      <c r="L806" s="49">
        <v>413.54</v>
      </c>
      <c r="M806" s="49">
        <v>388.88</v>
      </c>
      <c r="N806" s="49">
        <v>386.87</v>
      </c>
      <c r="O806" s="49">
        <v>384.76</v>
      </c>
      <c r="P806" s="49">
        <v>381.9</v>
      </c>
      <c r="Q806" s="49">
        <v>380.59</v>
      </c>
      <c r="R806" s="49">
        <v>382.4</v>
      </c>
      <c r="S806" s="49">
        <v>389.9</v>
      </c>
      <c r="T806" s="49">
        <v>379.79</v>
      </c>
      <c r="U806" s="49">
        <v>376.66</v>
      </c>
      <c r="V806" s="49">
        <v>375.99</v>
      </c>
      <c r="W806" s="49">
        <v>387.72</v>
      </c>
      <c r="X806" s="49">
        <v>410.84</v>
      </c>
      <c r="Y806" s="49">
        <v>424.19</v>
      </c>
    </row>
    <row r="807" spans="1:25" x14ac:dyDescent="0.2">
      <c r="A807" s="30">
        <v>42653</v>
      </c>
      <c r="B807" s="49">
        <v>477.2</v>
      </c>
      <c r="C807" s="49">
        <v>503.76</v>
      </c>
      <c r="D807" s="49">
        <v>497.46</v>
      </c>
      <c r="E807" s="49">
        <v>494.46</v>
      </c>
      <c r="F807" s="49">
        <v>494.88</v>
      </c>
      <c r="G807" s="49">
        <v>500.92</v>
      </c>
      <c r="H807" s="49">
        <v>525.83000000000004</v>
      </c>
      <c r="I807" s="49">
        <v>524.11</v>
      </c>
      <c r="J807" s="49">
        <v>475.1</v>
      </c>
      <c r="K807" s="49">
        <v>437.06</v>
      </c>
      <c r="L807" s="49">
        <v>403.79</v>
      </c>
      <c r="M807" s="49">
        <v>394.62</v>
      </c>
      <c r="N807" s="49">
        <v>397.71</v>
      </c>
      <c r="O807" s="49">
        <v>397.42</v>
      </c>
      <c r="P807" s="49">
        <v>398.99</v>
      </c>
      <c r="Q807" s="49">
        <v>400.25</v>
      </c>
      <c r="R807" s="49">
        <v>400.05</v>
      </c>
      <c r="S807" s="49">
        <v>395.19</v>
      </c>
      <c r="T807" s="49">
        <v>394.71</v>
      </c>
      <c r="U807" s="49">
        <v>410.46</v>
      </c>
      <c r="V807" s="49">
        <v>414.11</v>
      </c>
      <c r="W807" s="49">
        <v>403.38</v>
      </c>
      <c r="X807" s="49">
        <v>395.8</v>
      </c>
      <c r="Y807" s="49">
        <v>440.91</v>
      </c>
    </row>
    <row r="808" spans="1:25" x14ac:dyDescent="0.2">
      <c r="A808" s="30">
        <v>42654</v>
      </c>
      <c r="B808" s="49">
        <v>495.68</v>
      </c>
      <c r="C808" s="49">
        <v>541.6</v>
      </c>
      <c r="D808" s="49">
        <v>563.41</v>
      </c>
      <c r="E808" s="49">
        <v>558.33000000000004</v>
      </c>
      <c r="F808" s="49">
        <v>558.63</v>
      </c>
      <c r="G808" s="49">
        <v>563.44000000000005</v>
      </c>
      <c r="H808" s="49">
        <v>547.71</v>
      </c>
      <c r="I808" s="49">
        <v>509.75</v>
      </c>
      <c r="J808" s="49">
        <v>468.52</v>
      </c>
      <c r="K808" s="49">
        <v>434.02</v>
      </c>
      <c r="L808" s="49">
        <v>400.39</v>
      </c>
      <c r="M808" s="49">
        <v>389</v>
      </c>
      <c r="N808" s="49">
        <v>391.35</v>
      </c>
      <c r="O808" s="49">
        <v>391.93</v>
      </c>
      <c r="P808" s="49">
        <v>395.95</v>
      </c>
      <c r="Q808" s="49">
        <v>397.39</v>
      </c>
      <c r="R808" s="49">
        <v>398.19</v>
      </c>
      <c r="S808" s="49">
        <v>393.54</v>
      </c>
      <c r="T808" s="49">
        <v>395.87</v>
      </c>
      <c r="U808" s="49">
        <v>414.79</v>
      </c>
      <c r="V808" s="49">
        <v>417.47</v>
      </c>
      <c r="W808" s="49">
        <v>408.46</v>
      </c>
      <c r="X808" s="49">
        <v>395.68</v>
      </c>
      <c r="Y808" s="49">
        <v>434.9</v>
      </c>
    </row>
    <row r="809" spans="1:25" x14ac:dyDescent="0.2">
      <c r="A809" s="30">
        <v>42655</v>
      </c>
      <c r="B809" s="49">
        <v>467.67</v>
      </c>
      <c r="C809" s="49">
        <v>507.25</v>
      </c>
      <c r="D809" s="49">
        <v>553.61</v>
      </c>
      <c r="E809" s="49">
        <v>553.95000000000005</v>
      </c>
      <c r="F809" s="49">
        <v>552.78</v>
      </c>
      <c r="G809" s="49">
        <v>546.38</v>
      </c>
      <c r="H809" s="49">
        <v>515.69000000000005</v>
      </c>
      <c r="I809" s="49">
        <v>477.09</v>
      </c>
      <c r="J809" s="49">
        <v>440.96</v>
      </c>
      <c r="K809" s="49">
        <v>403.73</v>
      </c>
      <c r="L809" s="49">
        <v>376.41</v>
      </c>
      <c r="M809" s="49">
        <v>368.57</v>
      </c>
      <c r="N809" s="49">
        <v>372.21</v>
      </c>
      <c r="O809" s="49">
        <v>374.11</v>
      </c>
      <c r="P809" s="49">
        <v>378.22</v>
      </c>
      <c r="Q809" s="49">
        <v>380.53</v>
      </c>
      <c r="R809" s="49">
        <v>380.07</v>
      </c>
      <c r="S809" s="49">
        <v>377.44</v>
      </c>
      <c r="T809" s="49">
        <v>373.06</v>
      </c>
      <c r="U809" s="49">
        <v>393.17</v>
      </c>
      <c r="V809" s="49">
        <v>395.68</v>
      </c>
      <c r="W809" s="49">
        <v>387.89</v>
      </c>
      <c r="X809" s="49">
        <v>377.34</v>
      </c>
      <c r="Y809" s="49">
        <v>420.58</v>
      </c>
    </row>
    <row r="810" spans="1:25" x14ac:dyDescent="0.2">
      <c r="A810" s="30">
        <v>42656</v>
      </c>
      <c r="B810" s="49">
        <v>451.51</v>
      </c>
      <c r="C810" s="49">
        <v>492.52000000000004</v>
      </c>
      <c r="D810" s="49">
        <v>521.18000000000006</v>
      </c>
      <c r="E810" s="49">
        <v>528.68000000000006</v>
      </c>
      <c r="F810" s="49">
        <v>532.56000000000006</v>
      </c>
      <c r="G810" s="49">
        <v>533.18000000000006</v>
      </c>
      <c r="H810" s="49">
        <v>517.62</v>
      </c>
      <c r="I810" s="49">
        <v>487.77</v>
      </c>
      <c r="J810" s="49">
        <v>455.4</v>
      </c>
      <c r="K810" s="49">
        <v>426.76</v>
      </c>
      <c r="L810" s="49">
        <v>404.36</v>
      </c>
      <c r="M810" s="49">
        <v>389.71</v>
      </c>
      <c r="N810" s="49">
        <v>383.11</v>
      </c>
      <c r="O810" s="49">
        <v>377.92</v>
      </c>
      <c r="P810" s="49">
        <v>380.55</v>
      </c>
      <c r="Q810" s="49">
        <v>383.28</v>
      </c>
      <c r="R810" s="49">
        <v>383.96</v>
      </c>
      <c r="S810" s="49">
        <v>378.88</v>
      </c>
      <c r="T810" s="49">
        <v>375.14</v>
      </c>
      <c r="U810" s="49">
        <v>389.67</v>
      </c>
      <c r="V810" s="49">
        <v>391.28</v>
      </c>
      <c r="W810" s="49">
        <v>388.35</v>
      </c>
      <c r="X810" s="49">
        <v>380.66</v>
      </c>
      <c r="Y810" s="49">
        <v>425.17</v>
      </c>
    </row>
    <row r="811" spans="1:25" x14ac:dyDescent="0.2">
      <c r="A811" s="30">
        <v>42657</v>
      </c>
      <c r="B811" s="49">
        <v>453.78</v>
      </c>
      <c r="C811" s="49">
        <v>510.01</v>
      </c>
      <c r="D811" s="49">
        <v>534.61</v>
      </c>
      <c r="E811" s="49">
        <v>531.71</v>
      </c>
      <c r="F811" s="49">
        <v>531.71</v>
      </c>
      <c r="G811" s="49">
        <v>538.36</v>
      </c>
      <c r="H811" s="49">
        <v>510.41</v>
      </c>
      <c r="I811" s="49">
        <v>470.44</v>
      </c>
      <c r="J811" s="49">
        <v>448.43</v>
      </c>
      <c r="K811" s="49">
        <v>410.71</v>
      </c>
      <c r="L811" s="49">
        <v>386.99</v>
      </c>
      <c r="M811" s="49">
        <v>385.94</v>
      </c>
      <c r="N811" s="49">
        <v>378.99</v>
      </c>
      <c r="O811" s="49">
        <v>375.98</v>
      </c>
      <c r="P811" s="49">
        <v>374.49</v>
      </c>
      <c r="Q811" s="49">
        <v>376.24</v>
      </c>
      <c r="R811" s="49">
        <v>377.75</v>
      </c>
      <c r="S811" s="49">
        <v>378.6</v>
      </c>
      <c r="T811" s="49">
        <v>374.19</v>
      </c>
      <c r="U811" s="49">
        <v>387.84</v>
      </c>
      <c r="V811" s="49">
        <v>390.06</v>
      </c>
      <c r="W811" s="49">
        <v>385.7</v>
      </c>
      <c r="X811" s="49">
        <v>377.76</v>
      </c>
      <c r="Y811" s="49">
        <v>402.41</v>
      </c>
    </row>
    <row r="812" spans="1:25" x14ac:dyDescent="0.2">
      <c r="A812" s="30">
        <v>42658</v>
      </c>
      <c r="B812" s="49">
        <v>455.49</v>
      </c>
      <c r="C812" s="49">
        <v>505.77000000000004</v>
      </c>
      <c r="D812" s="49">
        <v>541.22</v>
      </c>
      <c r="E812" s="49">
        <v>541.99</v>
      </c>
      <c r="F812" s="49">
        <v>542.96</v>
      </c>
      <c r="G812" s="49">
        <v>546.62</v>
      </c>
      <c r="H812" s="49">
        <v>535.88</v>
      </c>
      <c r="I812" s="49">
        <v>506.9</v>
      </c>
      <c r="J812" s="49">
        <v>448.52</v>
      </c>
      <c r="K812" s="49">
        <v>404.4</v>
      </c>
      <c r="L812" s="49">
        <v>385.09</v>
      </c>
      <c r="M812" s="49">
        <v>382.3</v>
      </c>
      <c r="N812" s="49">
        <v>381.86</v>
      </c>
      <c r="O812" s="49">
        <v>375.56</v>
      </c>
      <c r="P812" s="49">
        <v>373.41</v>
      </c>
      <c r="Q812" s="49">
        <v>374.54</v>
      </c>
      <c r="R812" s="49">
        <v>373.83</v>
      </c>
      <c r="S812" s="49">
        <v>372.27</v>
      </c>
      <c r="T812" s="49">
        <v>373.88</v>
      </c>
      <c r="U812" s="49">
        <v>385.77</v>
      </c>
      <c r="V812" s="49">
        <v>381.29</v>
      </c>
      <c r="W812" s="49">
        <v>373.08</v>
      </c>
      <c r="X812" s="49">
        <v>373.72</v>
      </c>
      <c r="Y812" s="49">
        <v>407.79</v>
      </c>
    </row>
    <row r="813" spans="1:25" x14ac:dyDescent="0.2">
      <c r="A813" s="30">
        <v>42659</v>
      </c>
      <c r="B813" s="49">
        <v>445.03</v>
      </c>
      <c r="C813" s="49">
        <v>486.39</v>
      </c>
      <c r="D813" s="49">
        <v>520</v>
      </c>
      <c r="E813" s="49">
        <v>521.31000000000006</v>
      </c>
      <c r="F813" s="49">
        <v>521.95000000000005</v>
      </c>
      <c r="G813" s="49">
        <v>523.13</v>
      </c>
      <c r="H813" s="49">
        <v>515.73</v>
      </c>
      <c r="I813" s="49">
        <v>493.58</v>
      </c>
      <c r="J813" s="49">
        <v>458.01</v>
      </c>
      <c r="K813" s="49">
        <v>428.71</v>
      </c>
      <c r="L813" s="49">
        <v>381.77</v>
      </c>
      <c r="M813" s="49">
        <v>376.37</v>
      </c>
      <c r="N813" s="49">
        <v>376.28</v>
      </c>
      <c r="O813" s="49">
        <v>362.69</v>
      </c>
      <c r="P813" s="49">
        <v>367.15</v>
      </c>
      <c r="Q813" s="49">
        <v>363.96</v>
      </c>
      <c r="R813" s="49">
        <v>366.51</v>
      </c>
      <c r="S813" s="49">
        <v>368.69</v>
      </c>
      <c r="T813" s="49">
        <v>376.62</v>
      </c>
      <c r="U813" s="49">
        <v>391.85</v>
      </c>
      <c r="V813" s="49">
        <v>385.26</v>
      </c>
      <c r="W813" s="49">
        <v>376.67</v>
      </c>
      <c r="X813" s="49">
        <v>371.23</v>
      </c>
      <c r="Y813" s="49">
        <v>392.69</v>
      </c>
    </row>
    <row r="814" spans="1:25" x14ac:dyDescent="0.2">
      <c r="A814" s="30">
        <v>42660</v>
      </c>
      <c r="B814" s="49">
        <v>398.09</v>
      </c>
      <c r="C814" s="49">
        <v>431.38</v>
      </c>
      <c r="D814" s="49">
        <v>467.61</v>
      </c>
      <c r="E814" s="49">
        <v>484.2</v>
      </c>
      <c r="F814" s="49">
        <v>498.43</v>
      </c>
      <c r="G814" s="49">
        <v>492.97</v>
      </c>
      <c r="H814" s="49">
        <v>473.66</v>
      </c>
      <c r="I814" s="49">
        <v>460.74</v>
      </c>
      <c r="J814" s="49">
        <v>458.46</v>
      </c>
      <c r="K814" s="49">
        <v>431.65</v>
      </c>
      <c r="L814" s="49">
        <v>431.62</v>
      </c>
      <c r="M814" s="49">
        <v>428.26</v>
      </c>
      <c r="N814" s="49">
        <v>411.47</v>
      </c>
      <c r="O814" s="49">
        <v>420.62</v>
      </c>
      <c r="P814" s="49">
        <v>416.98</v>
      </c>
      <c r="Q814" s="49">
        <v>416.95</v>
      </c>
      <c r="R814" s="49">
        <v>417.45</v>
      </c>
      <c r="S814" s="49">
        <v>416.43</v>
      </c>
      <c r="T814" s="49">
        <v>427.78</v>
      </c>
      <c r="U814" s="49">
        <v>480.16</v>
      </c>
      <c r="V814" s="49">
        <v>464.36</v>
      </c>
      <c r="W814" s="49">
        <v>452.64</v>
      </c>
      <c r="X814" s="49">
        <v>417.67</v>
      </c>
      <c r="Y814" s="49">
        <v>410.03</v>
      </c>
    </row>
    <row r="815" spans="1:25" x14ac:dyDescent="0.2">
      <c r="A815" s="30">
        <v>42661</v>
      </c>
      <c r="B815" s="49">
        <v>506.66</v>
      </c>
      <c r="C815" s="49">
        <v>571.64</v>
      </c>
      <c r="D815" s="49">
        <v>608</v>
      </c>
      <c r="E815" s="49">
        <v>604.28</v>
      </c>
      <c r="F815" s="49">
        <v>604.46</v>
      </c>
      <c r="G815" s="49">
        <v>605.45000000000005</v>
      </c>
      <c r="H815" s="49">
        <v>574.30000000000007</v>
      </c>
      <c r="I815" s="49">
        <v>534.38</v>
      </c>
      <c r="J815" s="49">
        <v>504.39</v>
      </c>
      <c r="K815" s="49">
        <v>465.35</v>
      </c>
      <c r="L815" s="49">
        <v>435.17</v>
      </c>
      <c r="M815" s="49">
        <v>421.48</v>
      </c>
      <c r="N815" s="49">
        <v>413.57</v>
      </c>
      <c r="O815" s="49">
        <v>413.57</v>
      </c>
      <c r="P815" s="49">
        <v>413.29</v>
      </c>
      <c r="Q815" s="49">
        <v>414.21</v>
      </c>
      <c r="R815" s="49">
        <v>413.99</v>
      </c>
      <c r="S815" s="49">
        <v>411.95</v>
      </c>
      <c r="T815" s="49">
        <v>419.67</v>
      </c>
      <c r="U815" s="49">
        <v>431.15</v>
      </c>
      <c r="V815" s="49">
        <v>430.25</v>
      </c>
      <c r="W815" s="49">
        <v>430.6</v>
      </c>
      <c r="X815" s="49">
        <v>436.34</v>
      </c>
      <c r="Y815" s="49">
        <v>450.23</v>
      </c>
    </row>
    <row r="816" spans="1:25" x14ac:dyDescent="0.2">
      <c r="A816" s="30">
        <v>42662</v>
      </c>
      <c r="B816" s="49">
        <v>469.89</v>
      </c>
      <c r="C816" s="49">
        <v>525.14</v>
      </c>
      <c r="D816" s="49">
        <v>564.76</v>
      </c>
      <c r="E816" s="49">
        <v>566.09</v>
      </c>
      <c r="F816" s="49">
        <v>565.18000000000006</v>
      </c>
      <c r="G816" s="49">
        <v>556.05000000000007</v>
      </c>
      <c r="H816" s="49">
        <v>527.32000000000005</v>
      </c>
      <c r="I816" s="49">
        <v>496.9</v>
      </c>
      <c r="J816" s="49">
        <v>474.34</v>
      </c>
      <c r="K816" s="49">
        <v>439.03</v>
      </c>
      <c r="L816" s="49">
        <v>408.08</v>
      </c>
      <c r="M816" s="49">
        <v>394.64</v>
      </c>
      <c r="N816" s="49">
        <v>393.5</v>
      </c>
      <c r="O816" s="49">
        <v>390.03</v>
      </c>
      <c r="P816" s="49">
        <v>387.5</v>
      </c>
      <c r="Q816" s="49">
        <v>390.93</v>
      </c>
      <c r="R816" s="49">
        <v>392.01</v>
      </c>
      <c r="S816" s="49">
        <v>391.9</v>
      </c>
      <c r="T816" s="49">
        <v>405.33</v>
      </c>
      <c r="U816" s="49">
        <v>424.14</v>
      </c>
      <c r="V816" s="49">
        <v>407.48</v>
      </c>
      <c r="W816" s="49">
        <v>389.71</v>
      </c>
      <c r="X816" s="49">
        <v>382.87</v>
      </c>
      <c r="Y816" s="49">
        <v>415.4</v>
      </c>
    </row>
    <row r="817" spans="1:25" x14ac:dyDescent="0.2">
      <c r="A817" s="30">
        <v>42663</v>
      </c>
      <c r="B817" s="49">
        <v>460.68</v>
      </c>
      <c r="C817" s="49">
        <v>512.76</v>
      </c>
      <c r="D817" s="49">
        <v>548.57000000000005</v>
      </c>
      <c r="E817" s="49">
        <v>549.26</v>
      </c>
      <c r="F817" s="49">
        <v>548.38</v>
      </c>
      <c r="G817" s="49">
        <v>541.5</v>
      </c>
      <c r="H817" s="49">
        <v>513.44000000000005</v>
      </c>
      <c r="I817" s="49">
        <v>474.44</v>
      </c>
      <c r="J817" s="49">
        <v>447.01</v>
      </c>
      <c r="K817" s="49">
        <v>445.76</v>
      </c>
      <c r="L817" s="49">
        <v>450.28</v>
      </c>
      <c r="M817" s="49">
        <v>455.54</v>
      </c>
      <c r="N817" s="49">
        <v>462.45</v>
      </c>
      <c r="O817" s="49">
        <v>463.3</v>
      </c>
      <c r="P817" s="49">
        <v>466.2</v>
      </c>
      <c r="Q817" s="49">
        <v>467.8</v>
      </c>
      <c r="R817" s="49">
        <v>466.6</v>
      </c>
      <c r="S817" s="49">
        <v>461.04</v>
      </c>
      <c r="T817" s="49">
        <v>443.59</v>
      </c>
      <c r="U817" s="49">
        <v>421</v>
      </c>
      <c r="V817" s="49">
        <v>404.62</v>
      </c>
      <c r="W817" s="49">
        <v>403.91</v>
      </c>
      <c r="X817" s="49">
        <v>417.06</v>
      </c>
      <c r="Y817" s="49">
        <v>431.91</v>
      </c>
    </row>
    <row r="818" spans="1:25" x14ac:dyDescent="0.2">
      <c r="A818" s="30">
        <v>42664</v>
      </c>
      <c r="B818" s="49">
        <v>454.3</v>
      </c>
      <c r="C818" s="49">
        <v>508.89</v>
      </c>
      <c r="D818" s="49">
        <v>543.45000000000005</v>
      </c>
      <c r="E818" s="49">
        <v>543.54</v>
      </c>
      <c r="F818" s="49">
        <v>544.59</v>
      </c>
      <c r="G818" s="49">
        <v>536.84</v>
      </c>
      <c r="H818" s="49">
        <v>509.21</v>
      </c>
      <c r="I818" s="49">
        <v>483.38</v>
      </c>
      <c r="J818" s="49">
        <v>454.3</v>
      </c>
      <c r="K818" s="49">
        <v>424.22</v>
      </c>
      <c r="L818" s="49">
        <v>395.65</v>
      </c>
      <c r="M818" s="49">
        <v>390.63</v>
      </c>
      <c r="N818" s="49">
        <v>391.24</v>
      </c>
      <c r="O818" s="49">
        <v>391.9</v>
      </c>
      <c r="P818" s="49">
        <v>390.59</v>
      </c>
      <c r="Q818" s="49">
        <v>389.54</v>
      </c>
      <c r="R818" s="49">
        <v>390.45</v>
      </c>
      <c r="S818" s="49">
        <v>393.15</v>
      </c>
      <c r="T818" s="49">
        <v>396.87</v>
      </c>
      <c r="U818" s="49">
        <v>407.47</v>
      </c>
      <c r="V818" s="49">
        <v>404.88</v>
      </c>
      <c r="W818" s="49">
        <v>396.98</v>
      </c>
      <c r="X818" s="49">
        <v>396.66</v>
      </c>
      <c r="Y818" s="49">
        <v>425.01</v>
      </c>
    </row>
    <row r="819" spans="1:25" x14ac:dyDescent="0.2">
      <c r="A819" s="30">
        <v>42665</v>
      </c>
      <c r="B819" s="49">
        <v>442.71</v>
      </c>
      <c r="C819" s="49">
        <v>491.25</v>
      </c>
      <c r="D819" s="49">
        <v>528.79</v>
      </c>
      <c r="E819" s="49">
        <v>538.23</v>
      </c>
      <c r="F819" s="49">
        <v>547.29</v>
      </c>
      <c r="G819" s="49">
        <v>555.61</v>
      </c>
      <c r="H819" s="49">
        <v>546.26</v>
      </c>
      <c r="I819" s="49">
        <v>523.71</v>
      </c>
      <c r="J819" s="49">
        <v>484.85</v>
      </c>
      <c r="K819" s="49">
        <v>452.72</v>
      </c>
      <c r="L819" s="49">
        <v>427.17</v>
      </c>
      <c r="M819" s="49">
        <v>411.38</v>
      </c>
      <c r="N819" s="49">
        <v>408.61</v>
      </c>
      <c r="O819" s="49">
        <v>411.52</v>
      </c>
      <c r="P819" s="49">
        <v>416.37</v>
      </c>
      <c r="Q819" s="49">
        <v>418.57</v>
      </c>
      <c r="R819" s="49">
        <v>417.05</v>
      </c>
      <c r="S819" s="49">
        <v>411.73</v>
      </c>
      <c r="T819" s="49">
        <v>402.62</v>
      </c>
      <c r="U819" s="49">
        <v>404.95</v>
      </c>
      <c r="V819" s="49">
        <v>399.7</v>
      </c>
      <c r="W819" s="49">
        <v>392.13</v>
      </c>
      <c r="X819" s="49">
        <v>390.43</v>
      </c>
      <c r="Y819" s="49">
        <v>426.71</v>
      </c>
    </row>
    <row r="820" spans="1:25" x14ac:dyDescent="0.2">
      <c r="A820" s="30">
        <v>42666</v>
      </c>
      <c r="B820" s="49">
        <v>475.59</v>
      </c>
      <c r="C820" s="49">
        <v>528.78</v>
      </c>
      <c r="D820" s="49">
        <v>568.91</v>
      </c>
      <c r="E820" s="49">
        <v>571.66</v>
      </c>
      <c r="F820" s="49">
        <v>570.78</v>
      </c>
      <c r="G820" s="49">
        <v>570.32000000000005</v>
      </c>
      <c r="H820" s="49">
        <v>554.01</v>
      </c>
      <c r="I820" s="49">
        <v>520.68000000000006</v>
      </c>
      <c r="J820" s="49">
        <v>472.55</v>
      </c>
      <c r="K820" s="49">
        <v>429.56</v>
      </c>
      <c r="L820" s="49">
        <v>411.12</v>
      </c>
      <c r="M820" s="49">
        <v>411.71</v>
      </c>
      <c r="N820" s="49">
        <v>406.27</v>
      </c>
      <c r="O820" s="49">
        <v>401.53</v>
      </c>
      <c r="P820" s="49">
        <v>399.36</v>
      </c>
      <c r="Q820" s="49">
        <v>399.31</v>
      </c>
      <c r="R820" s="49">
        <v>411.04</v>
      </c>
      <c r="S820" s="49">
        <v>467.55</v>
      </c>
      <c r="T820" s="49">
        <v>480.64</v>
      </c>
      <c r="U820" s="49">
        <v>437.45</v>
      </c>
      <c r="V820" s="49">
        <v>406.08</v>
      </c>
      <c r="W820" s="49">
        <v>406.18</v>
      </c>
      <c r="X820" s="49">
        <v>403.42</v>
      </c>
      <c r="Y820" s="49">
        <v>433.03</v>
      </c>
    </row>
    <row r="821" spans="1:25" x14ac:dyDescent="0.2">
      <c r="A821" s="30">
        <v>42667</v>
      </c>
      <c r="B821" s="49">
        <v>481.01</v>
      </c>
      <c r="C821" s="49">
        <v>529.66</v>
      </c>
      <c r="D821" s="49">
        <v>562.41</v>
      </c>
      <c r="E821" s="49">
        <v>564.49</v>
      </c>
      <c r="F821" s="49">
        <v>561.35</v>
      </c>
      <c r="G821" s="49">
        <v>555.29</v>
      </c>
      <c r="H821" s="49">
        <v>530.41</v>
      </c>
      <c r="I821" s="49">
        <v>518.33000000000004</v>
      </c>
      <c r="J821" s="49">
        <v>493.93</v>
      </c>
      <c r="K821" s="49">
        <v>456.37</v>
      </c>
      <c r="L821" s="49">
        <v>426.38</v>
      </c>
      <c r="M821" s="49">
        <v>410.31</v>
      </c>
      <c r="N821" s="49">
        <v>406.18</v>
      </c>
      <c r="O821" s="49">
        <v>410.19</v>
      </c>
      <c r="P821" s="49">
        <v>411.72</v>
      </c>
      <c r="Q821" s="49">
        <v>411.84</v>
      </c>
      <c r="R821" s="49">
        <v>412.51</v>
      </c>
      <c r="S821" s="49">
        <v>404.31</v>
      </c>
      <c r="T821" s="49">
        <v>412.72</v>
      </c>
      <c r="U821" s="49">
        <v>425.34</v>
      </c>
      <c r="V821" s="49">
        <v>425.76</v>
      </c>
      <c r="W821" s="49">
        <v>415.58</v>
      </c>
      <c r="X821" s="49">
        <v>407.19</v>
      </c>
      <c r="Y821" s="49">
        <v>441.49</v>
      </c>
    </row>
    <row r="822" spans="1:25" x14ac:dyDescent="0.2">
      <c r="A822" s="30">
        <v>42668</v>
      </c>
      <c r="B822" s="49">
        <v>484.24</v>
      </c>
      <c r="C822" s="49">
        <v>536.56000000000006</v>
      </c>
      <c r="D822" s="49">
        <v>578.30000000000007</v>
      </c>
      <c r="E822" s="49">
        <v>580.63</v>
      </c>
      <c r="F822" s="49">
        <v>581.55000000000007</v>
      </c>
      <c r="G822" s="49">
        <v>571.88</v>
      </c>
      <c r="H822" s="49">
        <v>542.45000000000005</v>
      </c>
      <c r="I822" s="49">
        <v>532.54999999999995</v>
      </c>
      <c r="J822" s="49">
        <v>499.88</v>
      </c>
      <c r="K822" s="49">
        <v>461.89</v>
      </c>
      <c r="L822" s="49">
        <v>427.54</v>
      </c>
      <c r="M822" s="49">
        <v>413.66</v>
      </c>
      <c r="N822" s="49">
        <v>415.25</v>
      </c>
      <c r="O822" s="49">
        <v>416.89</v>
      </c>
      <c r="P822" s="49">
        <v>416.63</v>
      </c>
      <c r="Q822" s="49">
        <v>417.61</v>
      </c>
      <c r="R822" s="49">
        <v>418.7</v>
      </c>
      <c r="S822" s="49">
        <v>420.72</v>
      </c>
      <c r="T822" s="49">
        <v>425.51</v>
      </c>
      <c r="U822" s="49">
        <v>428.84</v>
      </c>
      <c r="V822" s="49">
        <v>427.52</v>
      </c>
      <c r="W822" s="49">
        <v>427.77</v>
      </c>
      <c r="X822" s="49">
        <v>434.57</v>
      </c>
      <c r="Y822" s="49">
        <v>469.16</v>
      </c>
    </row>
    <row r="823" spans="1:25" x14ac:dyDescent="0.2">
      <c r="A823" s="30">
        <v>42669</v>
      </c>
      <c r="B823" s="49">
        <v>490.91</v>
      </c>
      <c r="C823" s="49">
        <v>548.44000000000005</v>
      </c>
      <c r="D823" s="49">
        <v>586.5</v>
      </c>
      <c r="E823" s="49">
        <v>589.39</v>
      </c>
      <c r="F823" s="49">
        <v>588.81000000000006</v>
      </c>
      <c r="G823" s="49">
        <v>586.25</v>
      </c>
      <c r="H823" s="49">
        <v>563.6</v>
      </c>
      <c r="I823" s="49">
        <v>536.47</v>
      </c>
      <c r="J823" s="49">
        <v>504.46</v>
      </c>
      <c r="K823" s="49">
        <v>467.49</v>
      </c>
      <c r="L823" s="49">
        <v>433.82</v>
      </c>
      <c r="M823" s="49">
        <v>419.28</v>
      </c>
      <c r="N823" s="49">
        <v>420.73</v>
      </c>
      <c r="O823" s="49">
        <v>424.37</v>
      </c>
      <c r="P823" s="49">
        <v>421.58</v>
      </c>
      <c r="Q823" s="49">
        <v>419.55</v>
      </c>
      <c r="R823" s="49">
        <v>420.48</v>
      </c>
      <c r="S823" s="49">
        <v>423.58</v>
      </c>
      <c r="T823" s="49">
        <v>425.5</v>
      </c>
      <c r="U823" s="49">
        <v>434.09</v>
      </c>
      <c r="V823" s="49">
        <v>432.7</v>
      </c>
      <c r="W823" s="49">
        <v>431.83</v>
      </c>
      <c r="X823" s="49">
        <v>437.65</v>
      </c>
      <c r="Y823" s="49">
        <v>474.11</v>
      </c>
    </row>
    <row r="824" spans="1:25" x14ac:dyDescent="0.2">
      <c r="A824" s="30">
        <v>42670</v>
      </c>
      <c r="B824" s="49">
        <v>522.52</v>
      </c>
      <c r="C824" s="49">
        <v>567.62</v>
      </c>
      <c r="D824" s="49">
        <v>598.83000000000004</v>
      </c>
      <c r="E824" s="49">
        <v>600.57000000000005</v>
      </c>
      <c r="F824" s="49">
        <v>599.72</v>
      </c>
      <c r="G824" s="49">
        <v>597.64</v>
      </c>
      <c r="H824" s="49">
        <v>563.26</v>
      </c>
      <c r="I824" s="49">
        <v>552.24</v>
      </c>
      <c r="J824" s="49">
        <v>521.12</v>
      </c>
      <c r="K824" s="49">
        <v>484.52</v>
      </c>
      <c r="L824" s="49">
        <v>451.37</v>
      </c>
      <c r="M824" s="49">
        <v>436.08</v>
      </c>
      <c r="N824" s="49">
        <v>438.35</v>
      </c>
      <c r="O824" s="49">
        <v>438.69</v>
      </c>
      <c r="P824" s="49">
        <v>435.64</v>
      </c>
      <c r="Q824" s="49">
        <v>433.46</v>
      </c>
      <c r="R824" s="49">
        <v>434.98</v>
      </c>
      <c r="S824" s="49">
        <v>438.93</v>
      </c>
      <c r="T824" s="49">
        <v>442.8</v>
      </c>
      <c r="U824" s="49">
        <v>447.81</v>
      </c>
      <c r="V824" s="49">
        <v>446.73</v>
      </c>
      <c r="W824" s="49">
        <v>445.91</v>
      </c>
      <c r="X824" s="49">
        <v>451.52</v>
      </c>
      <c r="Y824" s="49">
        <v>486.01</v>
      </c>
    </row>
    <row r="825" spans="1:25" x14ac:dyDescent="0.2">
      <c r="A825" s="30">
        <v>42671</v>
      </c>
      <c r="B825" s="49">
        <v>463.53</v>
      </c>
      <c r="C825" s="49">
        <v>515.48</v>
      </c>
      <c r="D825" s="49">
        <v>564.19000000000005</v>
      </c>
      <c r="E825" s="49">
        <v>567.12</v>
      </c>
      <c r="F825" s="49">
        <v>558.68000000000006</v>
      </c>
      <c r="G825" s="49">
        <v>565.47</v>
      </c>
      <c r="H825" s="49">
        <v>543.99</v>
      </c>
      <c r="I825" s="49">
        <v>578.13</v>
      </c>
      <c r="J825" s="49">
        <v>604.94000000000005</v>
      </c>
      <c r="K825" s="49">
        <v>566.78</v>
      </c>
      <c r="L825" s="49">
        <v>529.41999999999996</v>
      </c>
      <c r="M825" s="49">
        <v>512.91</v>
      </c>
      <c r="N825" s="49">
        <v>507.95</v>
      </c>
      <c r="O825" s="49">
        <v>504.9</v>
      </c>
      <c r="P825" s="49">
        <v>505.58</v>
      </c>
      <c r="Q825" s="49">
        <v>506.66</v>
      </c>
      <c r="R825" s="49">
        <v>506.47</v>
      </c>
      <c r="S825" s="49">
        <v>509.13</v>
      </c>
      <c r="T825" s="49">
        <v>523.70000000000005</v>
      </c>
      <c r="U825" s="49">
        <v>529.91</v>
      </c>
      <c r="V825" s="49">
        <v>527.21</v>
      </c>
      <c r="W825" s="49">
        <v>506.35</v>
      </c>
      <c r="X825" s="49">
        <v>466.77</v>
      </c>
      <c r="Y825" s="49">
        <v>466.64</v>
      </c>
    </row>
    <row r="826" spans="1:25" x14ac:dyDescent="0.2">
      <c r="A826" s="30">
        <v>42672</v>
      </c>
      <c r="B826" s="49">
        <v>490.98</v>
      </c>
      <c r="C826" s="49">
        <v>528.98</v>
      </c>
      <c r="D826" s="49">
        <v>574.19000000000005</v>
      </c>
      <c r="E826" s="49">
        <v>576.26</v>
      </c>
      <c r="F826" s="49">
        <v>575</v>
      </c>
      <c r="G826" s="49">
        <v>575.64</v>
      </c>
      <c r="H826" s="49">
        <v>558.56000000000006</v>
      </c>
      <c r="I826" s="49">
        <v>537.24</v>
      </c>
      <c r="J826" s="49">
        <v>513.71</v>
      </c>
      <c r="K826" s="49">
        <v>485.16</v>
      </c>
      <c r="L826" s="49">
        <v>452.8</v>
      </c>
      <c r="M826" s="49">
        <v>437.91</v>
      </c>
      <c r="N826" s="49">
        <v>433.68</v>
      </c>
      <c r="O826" s="49">
        <v>431.79</v>
      </c>
      <c r="P826" s="49">
        <v>430.28</v>
      </c>
      <c r="Q826" s="49">
        <v>429.27</v>
      </c>
      <c r="R826" s="49">
        <v>428.73</v>
      </c>
      <c r="S826" s="49">
        <v>431.35</v>
      </c>
      <c r="T826" s="49">
        <v>440.93</v>
      </c>
      <c r="U826" s="49">
        <v>445.67</v>
      </c>
      <c r="V826" s="49">
        <v>441.95</v>
      </c>
      <c r="W826" s="49">
        <v>438.71</v>
      </c>
      <c r="X826" s="49">
        <v>436</v>
      </c>
      <c r="Y826" s="49">
        <v>452.9</v>
      </c>
    </row>
    <row r="827" spans="1:25" x14ac:dyDescent="0.2">
      <c r="A827" s="30">
        <v>42673</v>
      </c>
      <c r="B827" s="49">
        <v>481.45</v>
      </c>
      <c r="C827" s="49">
        <v>532.70000000000005</v>
      </c>
      <c r="D827" s="49">
        <v>572.74</v>
      </c>
      <c r="E827" s="49">
        <v>578.24</v>
      </c>
      <c r="F827" s="49">
        <v>581.4</v>
      </c>
      <c r="G827" s="49">
        <v>580.96</v>
      </c>
      <c r="H827" s="49">
        <v>566.95000000000005</v>
      </c>
      <c r="I827" s="49">
        <v>552.33000000000004</v>
      </c>
      <c r="J827" s="49">
        <v>501.93</v>
      </c>
      <c r="K827" s="49">
        <v>450.49</v>
      </c>
      <c r="L827" s="49">
        <v>419.04</v>
      </c>
      <c r="M827" s="49">
        <v>406.49</v>
      </c>
      <c r="N827" s="49">
        <v>403.41</v>
      </c>
      <c r="O827" s="49">
        <v>406.49</v>
      </c>
      <c r="P827" s="49">
        <v>411.58</v>
      </c>
      <c r="Q827" s="49">
        <v>414.62</v>
      </c>
      <c r="R827" s="49">
        <v>412.63</v>
      </c>
      <c r="S827" s="49">
        <v>405.8</v>
      </c>
      <c r="T827" s="49">
        <v>417.31</v>
      </c>
      <c r="U827" s="49">
        <v>426.79</v>
      </c>
      <c r="V827" s="49">
        <v>426.89</v>
      </c>
      <c r="W827" s="49">
        <v>419.61</v>
      </c>
      <c r="X827" s="49">
        <v>408.99</v>
      </c>
      <c r="Y827" s="49">
        <v>436.04</v>
      </c>
    </row>
    <row r="828" spans="1:25" x14ac:dyDescent="0.2">
      <c r="A828" s="30">
        <v>42674</v>
      </c>
      <c r="B828" s="49">
        <v>487.47</v>
      </c>
      <c r="C828" s="49">
        <v>541</v>
      </c>
      <c r="D828" s="49">
        <v>579.65</v>
      </c>
      <c r="E828" s="49">
        <v>580.45000000000005</v>
      </c>
      <c r="F828" s="49">
        <v>581.24</v>
      </c>
      <c r="G828" s="49">
        <v>580.30000000000007</v>
      </c>
      <c r="H828" s="49">
        <v>570.1</v>
      </c>
      <c r="I828" s="49">
        <v>542.79999999999995</v>
      </c>
      <c r="J828" s="49">
        <v>513.41</v>
      </c>
      <c r="K828" s="49">
        <v>481.19</v>
      </c>
      <c r="L828" s="49">
        <v>450.27</v>
      </c>
      <c r="M828" s="49">
        <v>442.48</v>
      </c>
      <c r="N828" s="49">
        <v>442.56</v>
      </c>
      <c r="O828" s="49">
        <v>444.31</v>
      </c>
      <c r="P828" s="49">
        <v>446.96</v>
      </c>
      <c r="Q828" s="49">
        <v>448.93</v>
      </c>
      <c r="R828" s="49">
        <v>448.43</v>
      </c>
      <c r="S828" s="49">
        <v>444.89</v>
      </c>
      <c r="T828" s="49">
        <v>444.12</v>
      </c>
      <c r="U828" s="49">
        <v>449.65</v>
      </c>
      <c r="V828" s="49">
        <v>448.19</v>
      </c>
      <c r="W828" s="49">
        <v>445.65</v>
      </c>
      <c r="X828" s="49">
        <v>440.72</v>
      </c>
      <c r="Y828" s="49">
        <v>475.24</v>
      </c>
    </row>
    <row r="829" spans="1:25" ht="11.25" customHeight="1" x14ac:dyDescent="0.2"/>
    <row r="830" spans="1:25" x14ac:dyDescent="0.2">
      <c r="A830" s="169" t="s">
        <v>61</v>
      </c>
      <c r="B830" s="171" t="s">
        <v>124</v>
      </c>
      <c r="C830" s="172"/>
      <c r="D830" s="172"/>
      <c r="E830" s="172"/>
      <c r="F830" s="172"/>
      <c r="G830" s="172"/>
      <c r="H830" s="172"/>
      <c r="I830" s="172"/>
      <c r="J830" s="172"/>
      <c r="K830" s="172"/>
      <c r="L830" s="172"/>
      <c r="M830" s="172"/>
      <c r="N830" s="172"/>
      <c r="O830" s="172"/>
      <c r="P830" s="172"/>
      <c r="Q830" s="172"/>
      <c r="R830" s="172"/>
      <c r="S830" s="172"/>
      <c r="T830" s="172"/>
      <c r="U830" s="172"/>
      <c r="V830" s="172"/>
      <c r="W830" s="172"/>
      <c r="X830" s="172"/>
      <c r="Y830" s="173"/>
    </row>
    <row r="831" spans="1:25" ht="24" x14ac:dyDescent="0.2">
      <c r="A831" s="170"/>
      <c r="B831" s="56" t="s">
        <v>78</v>
      </c>
      <c r="C831" s="57" t="s">
        <v>79</v>
      </c>
      <c r="D831" s="58" t="s">
        <v>80</v>
      </c>
      <c r="E831" s="57" t="s">
        <v>81</v>
      </c>
      <c r="F831" s="57" t="s">
        <v>82</v>
      </c>
      <c r="G831" s="57" t="s">
        <v>83</v>
      </c>
      <c r="H831" s="57" t="s">
        <v>84</v>
      </c>
      <c r="I831" s="57" t="s">
        <v>85</v>
      </c>
      <c r="J831" s="57" t="s">
        <v>86</v>
      </c>
      <c r="K831" s="56" t="s">
        <v>87</v>
      </c>
      <c r="L831" s="57" t="s">
        <v>88</v>
      </c>
      <c r="M831" s="59" t="s">
        <v>89</v>
      </c>
      <c r="N831" s="56" t="s">
        <v>90</v>
      </c>
      <c r="O831" s="57" t="s">
        <v>91</v>
      </c>
      <c r="P831" s="59" t="s">
        <v>92</v>
      </c>
      <c r="Q831" s="58" t="s">
        <v>93</v>
      </c>
      <c r="R831" s="57" t="s">
        <v>94</v>
      </c>
      <c r="S831" s="58" t="s">
        <v>95</v>
      </c>
      <c r="T831" s="57" t="s">
        <v>96</v>
      </c>
      <c r="U831" s="58" t="s">
        <v>97</v>
      </c>
      <c r="V831" s="57" t="s">
        <v>98</v>
      </c>
      <c r="W831" s="58" t="s">
        <v>99</v>
      </c>
      <c r="X831" s="57" t="s">
        <v>100</v>
      </c>
      <c r="Y831" s="57" t="s">
        <v>101</v>
      </c>
    </row>
    <row r="832" spans="1:25" x14ac:dyDescent="0.2">
      <c r="A832" s="30">
        <v>42644</v>
      </c>
      <c r="B832" s="49">
        <v>473.15</v>
      </c>
      <c r="C832" s="49">
        <v>534.21</v>
      </c>
      <c r="D832" s="49">
        <v>578.27</v>
      </c>
      <c r="E832" s="49">
        <v>584.26</v>
      </c>
      <c r="F832" s="49">
        <v>583.62</v>
      </c>
      <c r="G832" s="49">
        <v>581.46</v>
      </c>
      <c r="H832" s="49">
        <v>573.04</v>
      </c>
      <c r="I832" s="49">
        <v>558.75</v>
      </c>
      <c r="J832" s="49">
        <v>502.13</v>
      </c>
      <c r="K832" s="49">
        <v>448.15</v>
      </c>
      <c r="L832" s="49">
        <v>398.17</v>
      </c>
      <c r="M832" s="49">
        <v>380.92</v>
      </c>
      <c r="N832" s="49">
        <v>381.59</v>
      </c>
      <c r="O832" s="49">
        <v>383.61</v>
      </c>
      <c r="P832" s="49">
        <v>386.86</v>
      </c>
      <c r="Q832" s="49">
        <v>390.65</v>
      </c>
      <c r="R832" s="49">
        <v>393.62</v>
      </c>
      <c r="S832" s="49">
        <v>392.78</v>
      </c>
      <c r="T832" s="49">
        <v>389.98</v>
      </c>
      <c r="U832" s="49">
        <v>371.11</v>
      </c>
      <c r="V832" s="49">
        <v>368.81</v>
      </c>
      <c r="W832" s="49">
        <v>371.27</v>
      </c>
      <c r="X832" s="49">
        <v>396.49</v>
      </c>
      <c r="Y832" s="49">
        <v>435.71</v>
      </c>
    </row>
    <row r="833" spans="1:25" x14ac:dyDescent="0.2">
      <c r="A833" s="30">
        <v>42645</v>
      </c>
      <c r="B833" s="49">
        <v>445.61</v>
      </c>
      <c r="C833" s="49">
        <v>497.2</v>
      </c>
      <c r="D833" s="49">
        <v>536.98</v>
      </c>
      <c r="E833" s="49">
        <v>540.76</v>
      </c>
      <c r="F833" s="49">
        <v>541.46</v>
      </c>
      <c r="G833" s="49">
        <v>550.61</v>
      </c>
      <c r="H833" s="49">
        <v>541.34</v>
      </c>
      <c r="I833" s="49">
        <v>524.9</v>
      </c>
      <c r="J833" s="49">
        <v>472.97</v>
      </c>
      <c r="K833" s="49">
        <v>434.1</v>
      </c>
      <c r="L833" s="49">
        <v>387.36</v>
      </c>
      <c r="M833" s="49">
        <v>375.65</v>
      </c>
      <c r="N833" s="49">
        <v>379.71</v>
      </c>
      <c r="O833" s="49">
        <v>379.4</v>
      </c>
      <c r="P833" s="49">
        <v>381.29</v>
      </c>
      <c r="Q833" s="49">
        <v>381.12</v>
      </c>
      <c r="R833" s="49">
        <v>382.64</v>
      </c>
      <c r="S833" s="49">
        <v>377.9</v>
      </c>
      <c r="T833" s="49">
        <v>385.22</v>
      </c>
      <c r="U833" s="49">
        <v>359.22</v>
      </c>
      <c r="V833" s="49">
        <v>365.51</v>
      </c>
      <c r="W833" s="49">
        <v>366.33</v>
      </c>
      <c r="X833" s="49">
        <v>387.02</v>
      </c>
      <c r="Y833" s="49">
        <v>420.21</v>
      </c>
    </row>
    <row r="834" spans="1:25" x14ac:dyDescent="0.2">
      <c r="A834" s="30">
        <v>42646</v>
      </c>
      <c r="B834" s="49">
        <v>483.63</v>
      </c>
      <c r="C834" s="49">
        <v>545.27</v>
      </c>
      <c r="D834" s="49">
        <v>578.12</v>
      </c>
      <c r="E834" s="49">
        <v>587.72</v>
      </c>
      <c r="F834" s="49">
        <v>568.89</v>
      </c>
      <c r="G834" s="49">
        <v>586.34</v>
      </c>
      <c r="H834" s="49">
        <v>542.24</v>
      </c>
      <c r="I834" s="49">
        <v>538.14</v>
      </c>
      <c r="J834" s="49">
        <v>514.94000000000005</v>
      </c>
      <c r="K834" s="49">
        <v>474</v>
      </c>
      <c r="L834" s="49">
        <v>446.38</v>
      </c>
      <c r="M834" s="49">
        <v>419.21</v>
      </c>
      <c r="N834" s="49">
        <v>419.95</v>
      </c>
      <c r="O834" s="49">
        <v>424.22</v>
      </c>
      <c r="P834" s="49">
        <v>420.78</v>
      </c>
      <c r="Q834" s="49">
        <v>413.22</v>
      </c>
      <c r="R834" s="49">
        <v>414.97</v>
      </c>
      <c r="S834" s="49">
        <v>410.36</v>
      </c>
      <c r="T834" s="49">
        <v>408.38</v>
      </c>
      <c r="U834" s="49">
        <v>408.35</v>
      </c>
      <c r="V834" s="49">
        <v>419.6</v>
      </c>
      <c r="W834" s="49">
        <v>419.92</v>
      </c>
      <c r="X834" s="49">
        <v>450.54</v>
      </c>
      <c r="Y834" s="49">
        <v>501.9</v>
      </c>
    </row>
    <row r="835" spans="1:25" x14ac:dyDescent="0.2">
      <c r="A835" s="30">
        <v>42647</v>
      </c>
      <c r="B835" s="49">
        <v>540.54</v>
      </c>
      <c r="C835" s="49">
        <v>546.69000000000005</v>
      </c>
      <c r="D835" s="49">
        <v>536.53</v>
      </c>
      <c r="E835" s="49">
        <v>536.43000000000006</v>
      </c>
      <c r="F835" s="49">
        <v>537.68000000000006</v>
      </c>
      <c r="G835" s="49">
        <v>544.76</v>
      </c>
      <c r="H835" s="49">
        <v>561.08000000000004</v>
      </c>
      <c r="I835" s="49">
        <v>530.06000000000006</v>
      </c>
      <c r="J835" s="49">
        <v>507.57</v>
      </c>
      <c r="K835" s="49">
        <v>471.93</v>
      </c>
      <c r="L835" s="49">
        <v>449.86</v>
      </c>
      <c r="M835" s="49">
        <v>408.68</v>
      </c>
      <c r="N835" s="49">
        <v>415.83</v>
      </c>
      <c r="O835" s="49">
        <v>409.81</v>
      </c>
      <c r="P835" s="49">
        <v>423.66</v>
      </c>
      <c r="Q835" s="49">
        <v>431.04</v>
      </c>
      <c r="R835" s="49">
        <v>432.92</v>
      </c>
      <c r="S835" s="49">
        <v>434.04</v>
      </c>
      <c r="T835" s="49">
        <v>419.45</v>
      </c>
      <c r="U835" s="49">
        <v>400.43</v>
      </c>
      <c r="V835" s="49">
        <v>392.81</v>
      </c>
      <c r="W835" s="49">
        <v>403.33</v>
      </c>
      <c r="X835" s="49">
        <v>442.01</v>
      </c>
      <c r="Y835" s="49">
        <v>490.15</v>
      </c>
    </row>
    <row r="836" spans="1:25" x14ac:dyDescent="0.2">
      <c r="A836" s="30">
        <v>42648</v>
      </c>
      <c r="B836" s="49">
        <v>529.54</v>
      </c>
      <c r="C836" s="49">
        <v>578.65</v>
      </c>
      <c r="D836" s="49">
        <v>594.62</v>
      </c>
      <c r="E836" s="49">
        <v>595.14</v>
      </c>
      <c r="F836" s="49">
        <v>593.99</v>
      </c>
      <c r="G836" s="49">
        <v>583.53</v>
      </c>
      <c r="H836" s="49">
        <v>549.28</v>
      </c>
      <c r="I836" s="49">
        <v>516.5</v>
      </c>
      <c r="J836" s="49">
        <v>494.51</v>
      </c>
      <c r="K836" s="49">
        <v>461.06</v>
      </c>
      <c r="L836" s="49">
        <v>424.94</v>
      </c>
      <c r="M836" s="49">
        <v>407.04</v>
      </c>
      <c r="N836" s="49">
        <v>408.83</v>
      </c>
      <c r="O836" s="49">
        <v>409.56</v>
      </c>
      <c r="P836" s="49">
        <v>413.55</v>
      </c>
      <c r="Q836" s="49">
        <v>414.95</v>
      </c>
      <c r="R836" s="49">
        <v>415.27</v>
      </c>
      <c r="S836" s="49">
        <v>413</v>
      </c>
      <c r="T836" s="49">
        <v>404.8</v>
      </c>
      <c r="U836" s="49">
        <v>392.29</v>
      </c>
      <c r="V836" s="49">
        <v>407.19</v>
      </c>
      <c r="W836" s="49">
        <v>412.69</v>
      </c>
      <c r="X836" s="49">
        <v>446.94</v>
      </c>
      <c r="Y836" s="49">
        <v>497.89</v>
      </c>
    </row>
    <row r="837" spans="1:25" x14ac:dyDescent="0.2">
      <c r="A837" s="30">
        <v>42649</v>
      </c>
      <c r="B837" s="49">
        <v>530.95000000000005</v>
      </c>
      <c r="C837" s="49">
        <v>568.66999999999996</v>
      </c>
      <c r="D837" s="49">
        <v>596.79</v>
      </c>
      <c r="E837" s="49">
        <v>597.26</v>
      </c>
      <c r="F837" s="49">
        <v>597.13</v>
      </c>
      <c r="G837" s="49">
        <v>593.97</v>
      </c>
      <c r="H837" s="49">
        <v>551.14</v>
      </c>
      <c r="I837" s="49">
        <v>521.26</v>
      </c>
      <c r="J837" s="49">
        <v>499.05</v>
      </c>
      <c r="K837" s="49">
        <v>464.44</v>
      </c>
      <c r="L837" s="49">
        <v>429.75</v>
      </c>
      <c r="M837" s="49">
        <v>408.11</v>
      </c>
      <c r="N837" s="49">
        <v>410.93</v>
      </c>
      <c r="O837" s="49">
        <v>410.49</v>
      </c>
      <c r="P837" s="49">
        <v>412.27</v>
      </c>
      <c r="Q837" s="49">
        <v>412.58</v>
      </c>
      <c r="R837" s="49">
        <v>412.76</v>
      </c>
      <c r="S837" s="49">
        <v>411.7</v>
      </c>
      <c r="T837" s="49">
        <v>407.1</v>
      </c>
      <c r="U837" s="49">
        <v>399.35</v>
      </c>
      <c r="V837" s="49">
        <v>421.86</v>
      </c>
      <c r="W837" s="49">
        <v>443.19</v>
      </c>
      <c r="X837" s="49">
        <v>456.82</v>
      </c>
      <c r="Y837" s="49">
        <v>509.26</v>
      </c>
    </row>
    <row r="838" spans="1:25" x14ac:dyDescent="0.2">
      <c r="A838" s="30">
        <v>42650</v>
      </c>
      <c r="B838" s="49">
        <v>540.04999999999995</v>
      </c>
      <c r="C838" s="49">
        <v>582.95000000000005</v>
      </c>
      <c r="D838" s="49">
        <v>597.75</v>
      </c>
      <c r="E838" s="49">
        <v>602.21</v>
      </c>
      <c r="F838" s="49">
        <v>600.80000000000007</v>
      </c>
      <c r="G838" s="49">
        <v>590.74</v>
      </c>
      <c r="H838" s="49">
        <v>556.06000000000006</v>
      </c>
      <c r="I838" s="49">
        <v>530.74</v>
      </c>
      <c r="J838" s="49">
        <v>518.28</v>
      </c>
      <c r="K838" s="49">
        <v>495.74</v>
      </c>
      <c r="L838" s="49">
        <v>472.42</v>
      </c>
      <c r="M838" s="49">
        <v>448.55</v>
      </c>
      <c r="N838" s="49">
        <v>446.23</v>
      </c>
      <c r="O838" s="49">
        <v>444.48</v>
      </c>
      <c r="P838" s="49">
        <v>425.4</v>
      </c>
      <c r="Q838" s="49">
        <v>425.46</v>
      </c>
      <c r="R838" s="49">
        <v>427.31</v>
      </c>
      <c r="S838" s="49">
        <v>426.85</v>
      </c>
      <c r="T838" s="49">
        <v>414.69</v>
      </c>
      <c r="U838" s="49">
        <v>403.11</v>
      </c>
      <c r="V838" s="49">
        <v>418.23</v>
      </c>
      <c r="W838" s="49">
        <v>440.69</v>
      </c>
      <c r="X838" s="49">
        <v>456.11</v>
      </c>
      <c r="Y838" s="49">
        <v>504.43</v>
      </c>
    </row>
    <row r="839" spans="1:25" x14ac:dyDescent="0.2">
      <c r="A839" s="30">
        <v>42651</v>
      </c>
      <c r="B839" s="49">
        <v>578.97</v>
      </c>
      <c r="C839" s="49">
        <v>606.87</v>
      </c>
      <c r="D839" s="49">
        <v>632.49</v>
      </c>
      <c r="E839" s="49">
        <v>600.53</v>
      </c>
      <c r="F839" s="49">
        <v>563.41999999999996</v>
      </c>
      <c r="G839" s="49">
        <v>566</v>
      </c>
      <c r="H839" s="49">
        <v>579.13</v>
      </c>
      <c r="I839" s="49">
        <v>586.45000000000005</v>
      </c>
      <c r="J839" s="49">
        <v>559.38</v>
      </c>
      <c r="K839" s="49">
        <v>513.01</v>
      </c>
      <c r="L839" s="49">
        <v>472.15</v>
      </c>
      <c r="M839" s="49">
        <v>450.37</v>
      </c>
      <c r="N839" s="49">
        <v>452.89</v>
      </c>
      <c r="O839" s="49">
        <v>450.73</v>
      </c>
      <c r="P839" s="49">
        <v>447.1</v>
      </c>
      <c r="Q839" s="49">
        <v>445.88</v>
      </c>
      <c r="R839" s="49">
        <v>447.58</v>
      </c>
      <c r="S839" s="49">
        <v>452.44</v>
      </c>
      <c r="T839" s="49">
        <v>435.43</v>
      </c>
      <c r="U839" s="49">
        <v>423.58</v>
      </c>
      <c r="V839" s="49">
        <v>426.96</v>
      </c>
      <c r="W839" s="49">
        <v>429.25</v>
      </c>
      <c r="X839" s="49">
        <v>465.95</v>
      </c>
      <c r="Y839" s="49">
        <v>523.83000000000004</v>
      </c>
    </row>
    <row r="840" spans="1:25" x14ac:dyDescent="0.2">
      <c r="A840" s="30">
        <v>42652</v>
      </c>
      <c r="B840" s="49">
        <v>528.99</v>
      </c>
      <c r="C840" s="49">
        <v>565.37</v>
      </c>
      <c r="D840" s="49">
        <v>574.78</v>
      </c>
      <c r="E840" s="49">
        <v>576.15</v>
      </c>
      <c r="F840" s="49">
        <v>574.5</v>
      </c>
      <c r="G840" s="49">
        <v>573.61</v>
      </c>
      <c r="H840" s="49">
        <v>582.96</v>
      </c>
      <c r="I840" s="49">
        <v>588.06000000000006</v>
      </c>
      <c r="J840" s="49">
        <v>564.55000000000007</v>
      </c>
      <c r="K840" s="49">
        <v>526.37</v>
      </c>
      <c r="L840" s="49">
        <v>477.17</v>
      </c>
      <c r="M840" s="49">
        <v>448.71</v>
      </c>
      <c r="N840" s="49">
        <v>446.38</v>
      </c>
      <c r="O840" s="49">
        <v>443.95</v>
      </c>
      <c r="P840" s="49">
        <v>440.65</v>
      </c>
      <c r="Q840" s="49">
        <v>439.14</v>
      </c>
      <c r="R840" s="49">
        <v>441.23</v>
      </c>
      <c r="S840" s="49">
        <v>449.89</v>
      </c>
      <c r="T840" s="49">
        <v>438.22</v>
      </c>
      <c r="U840" s="49">
        <v>434.61</v>
      </c>
      <c r="V840" s="49">
        <v>433.83</v>
      </c>
      <c r="W840" s="49">
        <v>447.36</v>
      </c>
      <c r="X840" s="49">
        <v>474.04</v>
      </c>
      <c r="Y840" s="49">
        <v>489.45</v>
      </c>
    </row>
    <row r="841" spans="1:25" x14ac:dyDescent="0.2">
      <c r="A841" s="30">
        <v>42653</v>
      </c>
      <c r="B841" s="49">
        <v>550.61</v>
      </c>
      <c r="C841" s="49">
        <v>581.26</v>
      </c>
      <c r="D841" s="49">
        <v>573.99</v>
      </c>
      <c r="E841" s="49">
        <v>570.53</v>
      </c>
      <c r="F841" s="49">
        <v>571.01</v>
      </c>
      <c r="G841" s="49">
        <v>577.98</v>
      </c>
      <c r="H841" s="49">
        <v>606.73</v>
      </c>
      <c r="I841" s="49">
        <v>604.74</v>
      </c>
      <c r="J841" s="49">
        <v>548.20000000000005</v>
      </c>
      <c r="K841" s="49">
        <v>504.3</v>
      </c>
      <c r="L841" s="49">
        <v>465.91</v>
      </c>
      <c r="M841" s="49">
        <v>455.33</v>
      </c>
      <c r="N841" s="49">
        <v>458.9</v>
      </c>
      <c r="O841" s="49">
        <v>458.56</v>
      </c>
      <c r="P841" s="49">
        <v>460.37</v>
      </c>
      <c r="Q841" s="49">
        <v>461.83</v>
      </c>
      <c r="R841" s="49">
        <v>461.6</v>
      </c>
      <c r="S841" s="49">
        <v>455.99</v>
      </c>
      <c r="T841" s="49">
        <v>455.44</v>
      </c>
      <c r="U841" s="49">
        <v>473.61</v>
      </c>
      <c r="V841" s="49">
        <v>477.82</v>
      </c>
      <c r="W841" s="49">
        <v>465.44</v>
      </c>
      <c r="X841" s="49">
        <v>456.69</v>
      </c>
      <c r="Y841" s="49">
        <v>508.74</v>
      </c>
    </row>
    <row r="842" spans="1:25" x14ac:dyDescent="0.2">
      <c r="A842" s="30">
        <v>42654</v>
      </c>
      <c r="B842" s="49">
        <v>571.93000000000006</v>
      </c>
      <c r="C842" s="49">
        <v>624.91999999999996</v>
      </c>
      <c r="D842" s="49">
        <v>650.09</v>
      </c>
      <c r="E842" s="49">
        <v>644.22</v>
      </c>
      <c r="F842" s="49">
        <v>644.57000000000005</v>
      </c>
      <c r="G842" s="49">
        <v>650.12</v>
      </c>
      <c r="H842" s="49">
        <v>631.97</v>
      </c>
      <c r="I842" s="49">
        <v>588.16999999999996</v>
      </c>
      <c r="J842" s="49">
        <v>540.6</v>
      </c>
      <c r="K842" s="49">
        <v>500.79</v>
      </c>
      <c r="L842" s="49">
        <v>461.99</v>
      </c>
      <c r="M842" s="49">
        <v>448.85</v>
      </c>
      <c r="N842" s="49">
        <v>451.56</v>
      </c>
      <c r="O842" s="49">
        <v>452.23</v>
      </c>
      <c r="P842" s="49">
        <v>456.86</v>
      </c>
      <c r="Q842" s="49">
        <v>458.53</v>
      </c>
      <c r="R842" s="49">
        <v>459.45</v>
      </c>
      <c r="S842" s="49">
        <v>454.08</v>
      </c>
      <c r="T842" s="49">
        <v>456.78</v>
      </c>
      <c r="U842" s="49">
        <v>478.6</v>
      </c>
      <c r="V842" s="49">
        <v>481.7</v>
      </c>
      <c r="W842" s="49">
        <v>471.3</v>
      </c>
      <c r="X842" s="49">
        <v>456.55</v>
      </c>
      <c r="Y842" s="49">
        <v>501.8</v>
      </c>
    </row>
    <row r="843" spans="1:25" x14ac:dyDescent="0.2">
      <c r="A843" s="30">
        <v>42655</v>
      </c>
      <c r="B843" s="49">
        <v>539.62</v>
      </c>
      <c r="C843" s="49">
        <v>585.29</v>
      </c>
      <c r="D843" s="49">
        <v>638.78</v>
      </c>
      <c r="E843" s="49">
        <v>639.16999999999996</v>
      </c>
      <c r="F843" s="49">
        <v>637.82000000000005</v>
      </c>
      <c r="G843" s="49">
        <v>630.44000000000005</v>
      </c>
      <c r="H843" s="49">
        <v>595.02</v>
      </c>
      <c r="I843" s="49">
        <v>550.49</v>
      </c>
      <c r="J843" s="49">
        <v>508.81</v>
      </c>
      <c r="K843" s="49">
        <v>465.84</v>
      </c>
      <c r="L843" s="49">
        <v>434.32</v>
      </c>
      <c r="M843" s="49">
        <v>425.27</v>
      </c>
      <c r="N843" s="49">
        <v>429.48</v>
      </c>
      <c r="O843" s="49">
        <v>431.66</v>
      </c>
      <c r="P843" s="49">
        <v>436.41</v>
      </c>
      <c r="Q843" s="49">
        <v>439.07</v>
      </c>
      <c r="R843" s="49">
        <v>438.54</v>
      </c>
      <c r="S843" s="49">
        <v>435.51</v>
      </c>
      <c r="T843" s="49">
        <v>430.45</v>
      </c>
      <c r="U843" s="49">
        <v>453.66</v>
      </c>
      <c r="V843" s="49">
        <v>456.55</v>
      </c>
      <c r="W843" s="49">
        <v>447.57</v>
      </c>
      <c r="X843" s="49">
        <v>435.39</v>
      </c>
      <c r="Y843" s="49">
        <v>485.28</v>
      </c>
    </row>
    <row r="844" spans="1:25" x14ac:dyDescent="0.2">
      <c r="A844" s="30">
        <v>42656</v>
      </c>
      <c r="B844" s="49">
        <v>520.98</v>
      </c>
      <c r="C844" s="49">
        <v>568.29</v>
      </c>
      <c r="D844" s="49">
        <v>601.36</v>
      </c>
      <c r="E844" s="49">
        <v>610.01</v>
      </c>
      <c r="F844" s="49">
        <v>614.49</v>
      </c>
      <c r="G844" s="49">
        <v>615.21</v>
      </c>
      <c r="H844" s="49">
        <v>597.26</v>
      </c>
      <c r="I844" s="49">
        <v>562.82000000000005</v>
      </c>
      <c r="J844" s="49">
        <v>525.46</v>
      </c>
      <c r="K844" s="49">
        <v>492.42</v>
      </c>
      <c r="L844" s="49">
        <v>466.57</v>
      </c>
      <c r="M844" s="49">
        <v>449.66</v>
      </c>
      <c r="N844" s="49">
        <v>442.05</v>
      </c>
      <c r="O844" s="49">
        <v>436.06</v>
      </c>
      <c r="P844" s="49">
        <v>439.09</v>
      </c>
      <c r="Q844" s="49">
        <v>442.25</v>
      </c>
      <c r="R844" s="49">
        <v>443.03</v>
      </c>
      <c r="S844" s="49">
        <v>437.17</v>
      </c>
      <c r="T844" s="49">
        <v>432.86</v>
      </c>
      <c r="U844" s="49">
        <v>449.62</v>
      </c>
      <c r="V844" s="49">
        <v>451.48</v>
      </c>
      <c r="W844" s="49">
        <v>448.1</v>
      </c>
      <c r="X844" s="49">
        <v>439.22</v>
      </c>
      <c r="Y844" s="49">
        <v>490.58</v>
      </c>
    </row>
    <row r="845" spans="1:25" x14ac:dyDescent="0.2">
      <c r="A845" s="30">
        <v>42657</v>
      </c>
      <c r="B845" s="49">
        <v>523.59</v>
      </c>
      <c r="C845" s="49">
        <v>588.47</v>
      </c>
      <c r="D845" s="49">
        <v>616.86</v>
      </c>
      <c r="E845" s="49">
        <v>613.52</v>
      </c>
      <c r="F845" s="49">
        <v>613.51</v>
      </c>
      <c r="G845" s="49">
        <v>621.19000000000005</v>
      </c>
      <c r="H845" s="49">
        <v>588.93000000000006</v>
      </c>
      <c r="I845" s="49">
        <v>542.82000000000005</v>
      </c>
      <c r="J845" s="49">
        <v>517.41</v>
      </c>
      <c r="K845" s="49">
        <v>473.89</v>
      </c>
      <c r="L845" s="49">
        <v>446.52</v>
      </c>
      <c r="M845" s="49">
        <v>445.31</v>
      </c>
      <c r="N845" s="49">
        <v>437.29</v>
      </c>
      <c r="O845" s="49">
        <v>433.82</v>
      </c>
      <c r="P845" s="49">
        <v>432.11</v>
      </c>
      <c r="Q845" s="49">
        <v>434.12</v>
      </c>
      <c r="R845" s="49">
        <v>435.86</v>
      </c>
      <c r="S845" s="49">
        <v>436.85</v>
      </c>
      <c r="T845" s="49">
        <v>431.76</v>
      </c>
      <c r="U845" s="49">
        <v>447.5</v>
      </c>
      <c r="V845" s="49">
        <v>450.07</v>
      </c>
      <c r="W845" s="49">
        <v>445.04</v>
      </c>
      <c r="X845" s="49">
        <v>435.87</v>
      </c>
      <c r="Y845" s="49">
        <v>464.32</v>
      </c>
    </row>
    <row r="846" spans="1:25" x14ac:dyDescent="0.2">
      <c r="A846" s="30">
        <v>42658</v>
      </c>
      <c r="B846" s="49">
        <v>525.57000000000005</v>
      </c>
      <c r="C846" s="49">
        <v>583.59</v>
      </c>
      <c r="D846" s="49">
        <v>624.49</v>
      </c>
      <c r="E846" s="49">
        <v>625.37</v>
      </c>
      <c r="F846" s="49">
        <v>626.49</v>
      </c>
      <c r="G846" s="49">
        <v>630.71</v>
      </c>
      <c r="H846" s="49">
        <v>618.32000000000005</v>
      </c>
      <c r="I846" s="49">
        <v>584.88</v>
      </c>
      <c r="J846" s="49">
        <v>517.52</v>
      </c>
      <c r="K846" s="49">
        <v>466.61</v>
      </c>
      <c r="L846" s="49">
        <v>444.33</v>
      </c>
      <c r="M846" s="49">
        <v>441.11</v>
      </c>
      <c r="N846" s="49">
        <v>440.61</v>
      </c>
      <c r="O846" s="49">
        <v>433.33</v>
      </c>
      <c r="P846" s="49">
        <v>430.85</v>
      </c>
      <c r="Q846" s="49">
        <v>432.17</v>
      </c>
      <c r="R846" s="49">
        <v>431.34</v>
      </c>
      <c r="S846" s="49">
        <v>429.55</v>
      </c>
      <c r="T846" s="49">
        <v>431.4</v>
      </c>
      <c r="U846" s="49">
        <v>445.12</v>
      </c>
      <c r="V846" s="49">
        <v>439.95</v>
      </c>
      <c r="W846" s="49">
        <v>430.48</v>
      </c>
      <c r="X846" s="49">
        <v>431.22</v>
      </c>
      <c r="Y846" s="49">
        <v>470.53</v>
      </c>
    </row>
    <row r="847" spans="1:25" x14ac:dyDescent="0.2">
      <c r="A847" s="30">
        <v>42659</v>
      </c>
      <c r="B847" s="49">
        <v>513.49</v>
      </c>
      <c r="C847" s="49">
        <v>561.22</v>
      </c>
      <c r="D847" s="49">
        <v>599.99</v>
      </c>
      <c r="E847" s="49">
        <v>601.52</v>
      </c>
      <c r="F847" s="49">
        <v>602.25</v>
      </c>
      <c r="G847" s="49">
        <v>603.62</v>
      </c>
      <c r="H847" s="49">
        <v>595.07000000000005</v>
      </c>
      <c r="I847" s="49">
        <v>569.51</v>
      </c>
      <c r="J847" s="49">
        <v>528.47</v>
      </c>
      <c r="K847" s="49">
        <v>494.67</v>
      </c>
      <c r="L847" s="49">
        <v>440.51</v>
      </c>
      <c r="M847" s="49">
        <v>434.27</v>
      </c>
      <c r="N847" s="49">
        <v>434.17</v>
      </c>
      <c r="O847" s="49">
        <v>418.49</v>
      </c>
      <c r="P847" s="49">
        <v>423.63</v>
      </c>
      <c r="Q847" s="49">
        <v>419.96</v>
      </c>
      <c r="R847" s="49">
        <v>422.9</v>
      </c>
      <c r="S847" s="49">
        <v>425.41</v>
      </c>
      <c r="T847" s="49">
        <v>434.56</v>
      </c>
      <c r="U847" s="49">
        <v>452.13</v>
      </c>
      <c r="V847" s="49">
        <v>444.53</v>
      </c>
      <c r="W847" s="49">
        <v>434.62</v>
      </c>
      <c r="X847" s="49">
        <v>428.34</v>
      </c>
      <c r="Y847" s="49">
        <v>453.11</v>
      </c>
    </row>
    <row r="848" spans="1:25" x14ac:dyDescent="0.2">
      <c r="A848" s="30">
        <v>42660</v>
      </c>
      <c r="B848" s="49">
        <v>459.33</v>
      </c>
      <c r="C848" s="49">
        <v>497.75</v>
      </c>
      <c r="D848" s="49">
        <v>539.54999999999995</v>
      </c>
      <c r="E848" s="49">
        <v>558.69000000000005</v>
      </c>
      <c r="F848" s="49">
        <v>575.11</v>
      </c>
      <c r="G848" s="49">
        <v>568.81000000000006</v>
      </c>
      <c r="H848" s="49">
        <v>546.53</v>
      </c>
      <c r="I848" s="49">
        <v>531.63</v>
      </c>
      <c r="J848" s="49">
        <v>528.99</v>
      </c>
      <c r="K848" s="49">
        <v>498.06</v>
      </c>
      <c r="L848" s="49">
        <v>498.02000000000004</v>
      </c>
      <c r="M848" s="49">
        <v>494.14</v>
      </c>
      <c r="N848" s="49">
        <v>474.77</v>
      </c>
      <c r="O848" s="49">
        <v>485.34</v>
      </c>
      <c r="P848" s="49">
        <v>481.13</v>
      </c>
      <c r="Q848" s="49">
        <v>481.1</v>
      </c>
      <c r="R848" s="49">
        <v>481.67</v>
      </c>
      <c r="S848" s="49">
        <v>480.49</v>
      </c>
      <c r="T848" s="49">
        <v>493.59</v>
      </c>
      <c r="U848" s="49">
        <v>554.03</v>
      </c>
      <c r="V848" s="49">
        <v>535.79999999999995</v>
      </c>
      <c r="W848" s="49">
        <v>522.28</v>
      </c>
      <c r="X848" s="49">
        <v>481.92</v>
      </c>
      <c r="Y848" s="49">
        <v>473.12</v>
      </c>
    </row>
    <row r="849" spans="1:25" x14ac:dyDescent="0.2">
      <c r="A849" s="30">
        <v>42661</v>
      </c>
      <c r="B849" s="49">
        <v>584.61</v>
      </c>
      <c r="C849" s="49">
        <v>659.58</v>
      </c>
      <c r="D849" s="49">
        <v>701.54</v>
      </c>
      <c r="E849" s="49">
        <v>697.24</v>
      </c>
      <c r="F849" s="49">
        <v>697.46</v>
      </c>
      <c r="G849" s="49">
        <v>698.6</v>
      </c>
      <c r="H849" s="49">
        <v>662.66</v>
      </c>
      <c r="I849" s="49">
        <v>616.59</v>
      </c>
      <c r="J849" s="49">
        <v>581.99</v>
      </c>
      <c r="K849" s="49">
        <v>536.94000000000005</v>
      </c>
      <c r="L849" s="49">
        <v>502.12</v>
      </c>
      <c r="M849" s="49">
        <v>486.32</v>
      </c>
      <c r="N849" s="49">
        <v>477.19</v>
      </c>
      <c r="O849" s="49">
        <v>477.2</v>
      </c>
      <c r="P849" s="49">
        <v>476.87</v>
      </c>
      <c r="Q849" s="49">
        <v>477.93</v>
      </c>
      <c r="R849" s="49">
        <v>477.68</v>
      </c>
      <c r="S849" s="49">
        <v>475.33</v>
      </c>
      <c r="T849" s="49">
        <v>484.24</v>
      </c>
      <c r="U849" s="49">
        <v>497.48</v>
      </c>
      <c r="V849" s="49">
        <v>496.44</v>
      </c>
      <c r="W849" s="49">
        <v>496.85</v>
      </c>
      <c r="X849" s="49">
        <v>503.47</v>
      </c>
      <c r="Y849" s="49">
        <v>519.5</v>
      </c>
    </row>
    <row r="850" spans="1:25" x14ac:dyDescent="0.2">
      <c r="A850" s="30">
        <v>42662</v>
      </c>
      <c r="B850" s="49">
        <v>542.18000000000006</v>
      </c>
      <c r="C850" s="49">
        <v>605.93000000000006</v>
      </c>
      <c r="D850" s="49">
        <v>651.64</v>
      </c>
      <c r="E850" s="49">
        <v>653.18000000000006</v>
      </c>
      <c r="F850" s="49">
        <v>652.13</v>
      </c>
      <c r="G850" s="49">
        <v>641.59</v>
      </c>
      <c r="H850" s="49">
        <v>608.45000000000005</v>
      </c>
      <c r="I850" s="49">
        <v>573.35</v>
      </c>
      <c r="J850" s="49">
        <v>547.32000000000005</v>
      </c>
      <c r="K850" s="49">
        <v>506.57</v>
      </c>
      <c r="L850" s="49">
        <v>470.86</v>
      </c>
      <c r="M850" s="49">
        <v>455.35</v>
      </c>
      <c r="N850" s="49">
        <v>454.04</v>
      </c>
      <c r="O850" s="49">
        <v>450.04</v>
      </c>
      <c r="P850" s="49">
        <v>447.12</v>
      </c>
      <c r="Q850" s="49">
        <v>451.07</v>
      </c>
      <c r="R850" s="49">
        <v>452.32</v>
      </c>
      <c r="S850" s="49">
        <v>452.2</v>
      </c>
      <c r="T850" s="49">
        <v>467.68</v>
      </c>
      <c r="U850" s="49">
        <v>489.39</v>
      </c>
      <c r="V850" s="49">
        <v>470.17</v>
      </c>
      <c r="W850" s="49">
        <v>449.66</v>
      </c>
      <c r="X850" s="49">
        <v>441.78</v>
      </c>
      <c r="Y850" s="49">
        <v>479.31</v>
      </c>
    </row>
    <row r="851" spans="1:25" x14ac:dyDescent="0.2">
      <c r="A851" s="30">
        <v>42663</v>
      </c>
      <c r="B851" s="49">
        <v>531.56000000000006</v>
      </c>
      <c r="C851" s="49">
        <v>591.65</v>
      </c>
      <c r="D851" s="49">
        <v>632.97</v>
      </c>
      <c r="E851" s="49">
        <v>633.77</v>
      </c>
      <c r="F851" s="49">
        <v>632.75</v>
      </c>
      <c r="G851" s="49">
        <v>624.81000000000006</v>
      </c>
      <c r="H851" s="49">
        <v>592.43000000000006</v>
      </c>
      <c r="I851" s="49">
        <v>547.43000000000006</v>
      </c>
      <c r="J851" s="49">
        <v>515.78</v>
      </c>
      <c r="K851" s="49">
        <v>514.34</v>
      </c>
      <c r="L851" s="49">
        <v>519.56000000000006</v>
      </c>
      <c r="M851" s="49">
        <v>525.62</v>
      </c>
      <c r="N851" s="49">
        <v>533.6</v>
      </c>
      <c r="O851" s="49">
        <v>534.58000000000004</v>
      </c>
      <c r="P851" s="49">
        <v>537.93000000000006</v>
      </c>
      <c r="Q851" s="49">
        <v>539.76</v>
      </c>
      <c r="R851" s="49">
        <v>538.39</v>
      </c>
      <c r="S851" s="49">
        <v>531.97</v>
      </c>
      <c r="T851" s="49">
        <v>511.84</v>
      </c>
      <c r="U851" s="49">
        <v>485.77</v>
      </c>
      <c r="V851" s="49">
        <v>466.87</v>
      </c>
      <c r="W851" s="49">
        <v>466.05</v>
      </c>
      <c r="X851" s="49">
        <v>481.23</v>
      </c>
      <c r="Y851" s="49">
        <v>498.35</v>
      </c>
    </row>
    <row r="852" spans="1:25" x14ac:dyDescent="0.2">
      <c r="A852" s="30">
        <v>42664</v>
      </c>
      <c r="B852" s="49">
        <v>524.19000000000005</v>
      </c>
      <c r="C852" s="49">
        <v>587.18000000000006</v>
      </c>
      <c r="D852" s="49">
        <v>627.06000000000006</v>
      </c>
      <c r="E852" s="49">
        <v>627.16</v>
      </c>
      <c r="F852" s="49">
        <v>628.37</v>
      </c>
      <c r="G852" s="49">
        <v>619.44000000000005</v>
      </c>
      <c r="H852" s="49">
        <v>587.55000000000007</v>
      </c>
      <c r="I852" s="49">
        <v>557.75</v>
      </c>
      <c r="J852" s="49">
        <v>524.20000000000005</v>
      </c>
      <c r="K852" s="49">
        <v>489.49</v>
      </c>
      <c r="L852" s="49">
        <v>456.51</v>
      </c>
      <c r="M852" s="49">
        <v>450.73</v>
      </c>
      <c r="N852" s="49">
        <v>451.43</v>
      </c>
      <c r="O852" s="49">
        <v>452.19</v>
      </c>
      <c r="P852" s="49">
        <v>450.68</v>
      </c>
      <c r="Q852" s="49">
        <v>449.47</v>
      </c>
      <c r="R852" s="49">
        <v>450.52</v>
      </c>
      <c r="S852" s="49">
        <v>453.64</v>
      </c>
      <c r="T852" s="49">
        <v>457.92</v>
      </c>
      <c r="U852" s="49">
        <v>470.16</v>
      </c>
      <c r="V852" s="49">
        <v>467.17</v>
      </c>
      <c r="W852" s="49">
        <v>458.05</v>
      </c>
      <c r="X852" s="49">
        <v>457.68</v>
      </c>
      <c r="Y852" s="49">
        <v>490.4</v>
      </c>
    </row>
    <row r="853" spans="1:25" x14ac:dyDescent="0.2">
      <c r="A853" s="30">
        <v>42665</v>
      </c>
      <c r="B853" s="49">
        <v>510.82</v>
      </c>
      <c r="C853" s="49">
        <v>566.83000000000004</v>
      </c>
      <c r="D853" s="49">
        <v>610.15</v>
      </c>
      <c r="E853" s="49">
        <v>621.03</v>
      </c>
      <c r="F853" s="49">
        <v>631.49</v>
      </c>
      <c r="G853" s="49">
        <v>641.08000000000004</v>
      </c>
      <c r="H853" s="49">
        <v>630.30000000000007</v>
      </c>
      <c r="I853" s="49">
        <v>604.28</v>
      </c>
      <c r="J853" s="49">
        <v>559.44000000000005</v>
      </c>
      <c r="K853" s="49">
        <v>522.37</v>
      </c>
      <c r="L853" s="49">
        <v>492.89</v>
      </c>
      <c r="M853" s="49">
        <v>474.67</v>
      </c>
      <c r="N853" s="49">
        <v>471.47</v>
      </c>
      <c r="O853" s="49">
        <v>474.83</v>
      </c>
      <c r="P853" s="49">
        <v>480.42</v>
      </c>
      <c r="Q853" s="49">
        <v>482.96</v>
      </c>
      <c r="R853" s="49">
        <v>481.22</v>
      </c>
      <c r="S853" s="49">
        <v>475.08</v>
      </c>
      <c r="T853" s="49">
        <v>464.56</v>
      </c>
      <c r="U853" s="49">
        <v>467.25</v>
      </c>
      <c r="V853" s="49">
        <v>461.19</v>
      </c>
      <c r="W853" s="49">
        <v>452.45</v>
      </c>
      <c r="X853" s="49">
        <v>450.5</v>
      </c>
      <c r="Y853" s="49">
        <v>492.36</v>
      </c>
    </row>
    <row r="854" spans="1:25" x14ac:dyDescent="0.2">
      <c r="A854" s="30">
        <v>42666</v>
      </c>
      <c r="B854" s="49">
        <v>548.76</v>
      </c>
      <c r="C854" s="49">
        <v>610.13</v>
      </c>
      <c r="D854" s="49">
        <v>656.44</v>
      </c>
      <c r="E854" s="49">
        <v>659.61</v>
      </c>
      <c r="F854" s="49">
        <v>658.59</v>
      </c>
      <c r="G854" s="49">
        <v>658.06</v>
      </c>
      <c r="H854" s="49">
        <v>639.24</v>
      </c>
      <c r="I854" s="49">
        <v>600.78</v>
      </c>
      <c r="J854" s="49">
        <v>545.25</v>
      </c>
      <c r="K854" s="49">
        <v>495.65</v>
      </c>
      <c r="L854" s="49">
        <v>474.36</v>
      </c>
      <c r="M854" s="49">
        <v>475.05</v>
      </c>
      <c r="N854" s="49">
        <v>468.77</v>
      </c>
      <c r="O854" s="49">
        <v>463.3</v>
      </c>
      <c r="P854" s="49">
        <v>460.8</v>
      </c>
      <c r="Q854" s="49">
        <v>460.74</v>
      </c>
      <c r="R854" s="49">
        <v>474.28</v>
      </c>
      <c r="S854" s="49">
        <v>539.49</v>
      </c>
      <c r="T854" s="49">
        <v>554.58000000000004</v>
      </c>
      <c r="U854" s="49">
        <v>504.75</v>
      </c>
      <c r="V854" s="49">
        <v>468.56</v>
      </c>
      <c r="W854" s="49">
        <v>468.67</v>
      </c>
      <c r="X854" s="49">
        <v>465.48</v>
      </c>
      <c r="Y854" s="49">
        <v>499.65</v>
      </c>
    </row>
    <row r="855" spans="1:25" x14ac:dyDescent="0.2">
      <c r="A855" s="30">
        <v>42667</v>
      </c>
      <c r="B855" s="49">
        <v>555.01</v>
      </c>
      <c r="C855" s="49">
        <v>611.15</v>
      </c>
      <c r="D855" s="49">
        <v>648.94000000000005</v>
      </c>
      <c r="E855" s="49">
        <v>651.33000000000004</v>
      </c>
      <c r="F855" s="49">
        <v>647.71</v>
      </c>
      <c r="G855" s="49">
        <v>640.72</v>
      </c>
      <c r="H855" s="49">
        <v>612.02</v>
      </c>
      <c r="I855" s="49">
        <v>598.07000000000005</v>
      </c>
      <c r="J855" s="49">
        <v>569.91999999999996</v>
      </c>
      <c r="K855" s="49">
        <v>526.58000000000004</v>
      </c>
      <c r="L855" s="49">
        <v>491.98</v>
      </c>
      <c r="M855" s="49">
        <v>473.44</v>
      </c>
      <c r="N855" s="49">
        <v>468.67</v>
      </c>
      <c r="O855" s="49">
        <v>473.3</v>
      </c>
      <c r="P855" s="49">
        <v>475.06</v>
      </c>
      <c r="Q855" s="49">
        <v>475.2</v>
      </c>
      <c r="R855" s="49">
        <v>475.97</v>
      </c>
      <c r="S855" s="49">
        <v>466.51</v>
      </c>
      <c r="T855" s="49">
        <v>476.22</v>
      </c>
      <c r="U855" s="49">
        <v>490.77</v>
      </c>
      <c r="V855" s="49">
        <v>491.26</v>
      </c>
      <c r="W855" s="49">
        <v>479.51</v>
      </c>
      <c r="X855" s="49">
        <v>469.84</v>
      </c>
      <c r="Y855" s="49">
        <v>509.41</v>
      </c>
    </row>
    <row r="856" spans="1:25" x14ac:dyDescent="0.2">
      <c r="A856" s="30">
        <v>42668</v>
      </c>
      <c r="B856" s="49">
        <v>558.74</v>
      </c>
      <c r="C856" s="49">
        <v>619.11</v>
      </c>
      <c r="D856" s="49">
        <v>667.27</v>
      </c>
      <c r="E856" s="49">
        <v>669.95</v>
      </c>
      <c r="F856" s="49">
        <v>671.02</v>
      </c>
      <c r="G856" s="49">
        <v>659.86</v>
      </c>
      <c r="H856" s="49">
        <v>625.91</v>
      </c>
      <c r="I856" s="49">
        <v>614.48</v>
      </c>
      <c r="J856" s="49">
        <v>576.78</v>
      </c>
      <c r="K856" s="49">
        <v>532.95000000000005</v>
      </c>
      <c r="L856" s="49">
        <v>493.31</v>
      </c>
      <c r="M856" s="49">
        <v>477.3</v>
      </c>
      <c r="N856" s="49">
        <v>479.14</v>
      </c>
      <c r="O856" s="49">
        <v>481.02</v>
      </c>
      <c r="P856" s="49">
        <v>480.73</v>
      </c>
      <c r="Q856" s="49">
        <v>481.86</v>
      </c>
      <c r="R856" s="49">
        <v>483.11</v>
      </c>
      <c r="S856" s="49">
        <v>485.44</v>
      </c>
      <c r="T856" s="49">
        <v>490.97</v>
      </c>
      <c r="U856" s="49">
        <v>494.82</v>
      </c>
      <c r="V856" s="49">
        <v>493.3</v>
      </c>
      <c r="W856" s="49">
        <v>493.58</v>
      </c>
      <c r="X856" s="49">
        <v>501.43</v>
      </c>
      <c r="Y856" s="49">
        <v>541.34</v>
      </c>
    </row>
    <row r="857" spans="1:25" x14ac:dyDescent="0.2">
      <c r="A857" s="30">
        <v>42669</v>
      </c>
      <c r="B857" s="49">
        <v>566.44000000000005</v>
      </c>
      <c r="C857" s="49">
        <v>632.81000000000006</v>
      </c>
      <c r="D857" s="49">
        <v>676.73</v>
      </c>
      <c r="E857" s="49">
        <v>680.06</v>
      </c>
      <c r="F857" s="49">
        <v>679.4</v>
      </c>
      <c r="G857" s="49">
        <v>676.44</v>
      </c>
      <c r="H857" s="49">
        <v>650.30000000000007</v>
      </c>
      <c r="I857" s="49">
        <v>619</v>
      </c>
      <c r="J857" s="49">
        <v>582.07000000000005</v>
      </c>
      <c r="K857" s="49">
        <v>539.41999999999996</v>
      </c>
      <c r="L857" s="49">
        <v>500.56</v>
      </c>
      <c r="M857" s="49">
        <v>483.79</v>
      </c>
      <c r="N857" s="49">
        <v>485.46</v>
      </c>
      <c r="O857" s="49">
        <v>489.66</v>
      </c>
      <c r="P857" s="49">
        <v>486.44</v>
      </c>
      <c r="Q857" s="49">
        <v>484.1</v>
      </c>
      <c r="R857" s="49">
        <v>485.17</v>
      </c>
      <c r="S857" s="49">
        <v>488.75</v>
      </c>
      <c r="T857" s="49">
        <v>490.96</v>
      </c>
      <c r="U857" s="49">
        <v>500.88</v>
      </c>
      <c r="V857" s="49">
        <v>499.27000000000004</v>
      </c>
      <c r="W857" s="49">
        <v>498.27000000000004</v>
      </c>
      <c r="X857" s="49">
        <v>504.98</v>
      </c>
      <c r="Y857" s="49">
        <v>547.04999999999995</v>
      </c>
    </row>
    <row r="858" spans="1:25" x14ac:dyDescent="0.2">
      <c r="A858" s="30">
        <v>42670</v>
      </c>
      <c r="B858" s="49">
        <v>602.91</v>
      </c>
      <c r="C858" s="49">
        <v>654.95000000000005</v>
      </c>
      <c r="D858" s="49">
        <v>690.96</v>
      </c>
      <c r="E858" s="49">
        <v>692.96</v>
      </c>
      <c r="F858" s="49">
        <v>691.98</v>
      </c>
      <c r="G858" s="49">
        <v>689.59</v>
      </c>
      <c r="H858" s="49">
        <v>649.91</v>
      </c>
      <c r="I858" s="49">
        <v>637.20000000000005</v>
      </c>
      <c r="J858" s="49">
        <v>601.29</v>
      </c>
      <c r="K858" s="49">
        <v>559.06000000000006</v>
      </c>
      <c r="L858" s="49">
        <v>520.81000000000006</v>
      </c>
      <c r="M858" s="49">
        <v>503.17</v>
      </c>
      <c r="N858" s="49">
        <v>505.79</v>
      </c>
      <c r="O858" s="49">
        <v>506.18</v>
      </c>
      <c r="P858" s="49">
        <v>502.66</v>
      </c>
      <c r="Q858" s="49">
        <v>500.15</v>
      </c>
      <c r="R858" s="49">
        <v>501.9</v>
      </c>
      <c r="S858" s="49">
        <v>506.46</v>
      </c>
      <c r="T858" s="49">
        <v>510.92</v>
      </c>
      <c r="U858" s="49">
        <v>516.70000000000005</v>
      </c>
      <c r="V858" s="49">
        <v>515.46</v>
      </c>
      <c r="W858" s="49">
        <v>514.51</v>
      </c>
      <c r="X858" s="49">
        <v>520.98</v>
      </c>
      <c r="Y858" s="49">
        <v>560.79</v>
      </c>
    </row>
    <row r="859" spans="1:25" x14ac:dyDescent="0.2">
      <c r="A859" s="30">
        <v>42671</v>
      </c>
      <c r="B859" s="49">
        <v>534.84</v>
      </c>
      <c r="C859" s="49">
        <v>594.78</v>
      </c>
      <c r="D859" s="49">
        <v>650.99</v>
      </c>
      <c r="E859" s="49">
        <v>654.37</v>
      </c>
      <c r="F859" s="49">
        <v>644.63</v>
      </c>
      <c r="G859" s="49">
        <v>652.46</v>
      </c>
      <c r="H859" s="49">
        <v>627.69000000000005</v>
      </c>
      <c r="I859" s="49">
        <v>667.07</v>
      </c>
      <c r="J859" s="49">
        <v>698</v>
      </c>
      <c r="K859" s="49">
        <v>653.97</v>
      </c>
      <c r="L859" s="49">
        <v>610.87</v>
      </c>
      <c r="M859" s="49">
        <v>591.82000000000005</v>
      </c>
      <c r="N859" s="49">
        <v>586.1</v>
      </c>
      <c r="O859" s="49">
        <v>582.57000000000005</v>
      </c>
      <c r="P859" s="49">
        <v>583.36</v>
      </c>
      <c r="Q859" s="49">
        <v>584.61</v>
      </c>
      <c r="R859" s="49">
        <v>584.39</v>
      </c>
      <c r="S859" s="49">
        <v>587.46</v>
      </c>
      <c r="T859" s="49">
        <v>604.27</v>
      </c>
      <c r="U859" s="49">
        <v>611.43000000000006</v>
      </c>
      <c r="V859" s="49">
        <v>608.32000000000005</v>
      </c>
      <c r="W859" s="49">
        <v>584.25</v>
      </c>
      <c r="X859" s="49">
        <v>538.58000000000004</v>
      </c>
      <c r="Y859" s="49">
        <v>538.43000000000006</v>
      </c>
    </row>
    <row r="860" spans="1:25" x14ac:dyDescent="0.2">
      <c r="A860" s="30">
        <v>42672</v>
      </c>
      <c r="B860" s="49">
        <v>566.51</v>
      </c>
      <c r="C860" s="49">
        <v>610.37</v>
      </c>
      <c r="D860" s="49">
        <v>662.53</v>
      </c>
      <c r="E860" s="49">
        <v>664.91</v>
      </c>
      <c r="F860" s="49">
        <v>663.46</v>
      </c>
      <c r="G860" s="49">
        <v>664.2</v>
      </c>
      <c r="H860" s="49">
        <v>644.49</v>
      </c>
      <c r="I860" s="49">
        <v>619.89</v>
      </c>
      <c r="J860" s="49">
        <v>592.75</v>
      </c>
      <c r="K860" s="49">
        <v>559.80000000000007</v>
      </c>
      <c r="L860" s="49">
        <v>522.46</v>
      </c>
      <c r="M860" s="49">
        <v>505.28</v>
      </c>
      <c r="N860" s="49">
        <v>500.4</v>
      </c>
      <c r="O860" s="49">
        <v>498.21</v>
      </c>
      <c r="P860" s="49">
        <v>496.48</v>
      </c>
      <c r="Q860" s="49">
        <v>495.31</v>
      </c>
      <c r="R860" s="49">
        <v>494.68</v>
      </c>
      <c r="S860" s="49">
        <v>497.71</v>
      </c>
      <c r="T860" s="49">
        <v>508.76</v>
      </c>
      <c r="U860" s="49">
        <v>514.24</v>
      </c>
      <c r="V860" s="49">
        <v>509.94</v>
      </c>
      <c r="W860" s="49">
        <v>506.2</v>
      </c>
      <c r="X860" s="49">
        <v>503.08</v>
      </c>
      <c r="Y860" s="49">
        <v>522.58000000000004</v>
      </c>
    </row>
    <row r="861" spans="1:25" x14ac:dyDescent="0.2">
      <c r="A861" s="30">
        <v>42673</v>
      </c>
      <c r="B861" s="49">
        <v>555.52</v>
      </c>
      <c r="C861" s="49">
        <v>614.65</v>
      </c>
      <c r="D861" s="49">
        <v>660.86</v>
      </c>
      <c r="E861" s="49">
        <v>667.2</v>
      </c>
      <c r="F861" s="49">
        <v>670.84</v>
      </c>
      <c r="G861" s="49">
        <v>670.33</v>
      </c>
      <c r="H861" s="49">
        <v>654.18000000000006</v>
      </c>
      <c r="I861" s="49">
        <v>637.30000000000007</v>
      </c>
      <c r="J861" s="49">
        <v>579.15</v>
      </c>
      <c r="K861" s="49">
        <v>519.79</v>
      </c>
      <c r="L861" s="49">
        <v>483.51</v>
      </c>
      <c r="M861" s="49">
        <v>469.02</v>
      </c>
      <c r="N861" s="49">
        <v>465.47</v>
      </c>
      <c r="O861" s="49">
        <v>469.02</v>
      </c>
      <c r="P861" s="49">
        <v>474.89</v>
      </c>
      <c r="Q861" s="49">
        <v>478.4</v>
      </c>
      <c r="R861" s="49">
        <v>476.11</v>
      </c>
      <c r="S861" s="49">
        <v>468.23</v>
      </c>
      <c r="T861" s="49">
        <v>481.51</v>
      </c>
      <c r="U861" s="49">
        <v>492.45</v>
      </c>
      <c r="V861" s="49">
        <v>492.57</v>
      </c>
      <c r="W861" s="49">
        <v>484.17</v>
      </c>
      <c r="X861" s="49">
        <v>471.91</v>
      </c>
      <c r="Y861" s="49">
        <v>503.12</v>
      </c>
    </row>
    <row r="862" spans="1:25" x14ac:dyDescent="0.2">
      <c r="A862" s="30">
        <v>42674</v>
      </c>
      <c r="B862" s="49">
        <v>562.46</v>
      </c>
      <c r="C862" s="49">
        <v>624.23</v>
      </c>
      <c r="D862" s="49">
        <v>668.82</v>
      </c>
      <c r="E862" s="49">
        <v>669.75</v>
      </c>
      <c r="F862" s="49">
        <v>670.67</v>
      </c>
      <c r="G862" s="49">
        <v>669.58</v>
      </c>
      <c r="H862" s="49">
        <v>657.81</v>
      </c>
      <c r="I862" s="49">
        <v>626.30000000000007</v>
      </c>
      <c r="J862" s="49">
        <v>592.39</v>
      </c>
      <c r="K862" s="49">
        <v>555.21</v>
      </c>
      <c r="L862" s="49">
        <v>519.54</v>
      </c>
      <c r="M862" s="49">
        <v>510.55</v>
      </c>
      <c r="N862" s="49">
        <v>510.65</v>
      </c>
      <c r="O862" s="49">
        <v>512.66</v>
      </c>
      <c r="P862" s="49">
        <v>515.73</v>
      </c>
      <c r="Q862" s="49">
        <v>517.99</v>
      </c>
      <c r="R862" s="49">
        <v>517.41999999999996</v>
      </c>
      <c r="S862" s="49">
        <v>513.33000000000004</v>
      </c>
      <c r="T862" s="49">
        <v>512.44000000000005</v>
      </c>
      <c r="U862" s="49">
        <v>518.83000000000004</v>
      </c>
      <c r="V862" s="49">
        <v>517.14</v>
      </c>
      <c r="W862" s="49">
        <v>514.21</v>
      </c>
      <c r="X862" s="49">
        <v>508.52000000000004</v>
      </c>
      <c r="Y862" s="49">
        <v>548.35</v>
      </c>
    </row>
    <row r="863" spans="1:25" ht="11.25" customHeight="1" x14ac:dyDescent="0.2"/>
    <row r="864" spans="1:25" x14ac:dyDescent="0.2">
      <c r="A864" s="28" t="s">
        <v>65</v>
      </c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</row>
    <row r="865" spans="1:15" ht="12" thickBot="1" x14ac:dyDescent="0.25">
      <c r="A865" s="1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</row>
    <row r="866" spans="1:15" ht="12" thickBot="1" x14ac:dyDescent="0.25">
      <c r="A866" s="174"/>
      <c r="B866" s="175"/>
      <c r="C866" s="175"/>
      <c r="D866" s="175"/>
      <c r="E866" s="175"/>
      <c r="F866" s="175"/>
      <c r="G866" s="175"/>
      <c r="H866" s="175"/>
      <c r="I866" s="175"/>
      <c r="J866" s="175"/>
      <c r="K866" s="175"/>
      <c r="L866" s="176"/>
      <c r="M866" s="177" t="s">
        <v>66</v>
      </c>
      <c r="N866" s="178"/>
      <c r="O866" s="179"/>
    </row>
    <row r="867" spans="1:15" ht="12" thickBot="1" x14ac:dyDescent="0.25">
      <c r="A867" s="157" t="s">
        <v>67</v>
      </c>
      <c r="B867" s="158"/>
      <c r="C867" s="158"/>
      <c r="D867" s="158"/>
      <c r="E867" s="158"/>
      <c r="F867" s="158"/>
      <c r="G867" s="158"/>
      <c r="H867" s="158"/>
      <c r="I867" s="158"/>
      <c r="J867" s="158"/>
      <c r="K867" s="158"/>
      <c r="L867" s="159"/>
      <c r="M867" s="160">
        <v>495265.94</v>
      </c>
      <c r="N867" s="161"/>
      <c r="O867" s="162"/>
    </row>
    <row r="868" spans="1:15" x14ac:dyDescent="0.2">
      <c r="A868" s="163" t="s">
        <v>68</v>
      </c>
      <c r="B868" s="164"/>
      <c r="C868" s="164"/>
      <c r="D868" s="164"/>
      <c r="E868" s="164"/>
      <c r="F868" s="164"/>
      <c r="G868" s="164"/>
      <c r="H868" s="164"/>
      <c r="I868" s="164"/>
      <c r="J868" s="164"/>
      <c r="K868" s="164"/>
      <c r="L868" s="165"/>
      <c r="M868" s="166">
        <v>349416.79268871102</v>
      </c>
      <c r="N868" s="167"/>
      <c r="O868" s="168"/>
    </row>
    <row r="869" spans="1:15" ht="12" thickBot="1" x14ac:dyDescent="0.25">
      <c r="A869" s="137" t="s">
        <v>9</v>
      </c>
      <c r="B869" s="138"/>
      <c r="C869" s="138"/>
      <c r="D869" s="138"/>
      <c r="E869" s="138"/>
      <c r="F869" s="138"/>
      <c r="G869" s="138"/>
      <c r="H869" s="138"/>
      <c r="I869" s="138"/>
      <c r="J869" s="138"/>
      <c r="K869" s="138"/>
      <c r="L869" s="139"/>
      <c r="M869" s="140">
        <v>145849.15</v>
      </c>
      <c r="N869" s="141"/>
      <c r="O869" s="142"/>
    </row>
    <row r="870" spans="1:15" ht="12" thickBot="1" x14ac:dyDescent="0.25">
      <c r="A870" s="143" t="s">
        <v>115</v>
      </c>
      <c r="B870" s="144"/>
      <c r="C870" s="144"/>
      <c r="D870" s="144"/>
      <c r="E870" s="144"/>
      <c r="F870" s="144"/>
      <c r="G870" s="144"/>
      <c r="H870" s="144"/>
      <c r="I870" s="144"/>
      <c r="J870" s="144"/>
      <c r="K870" s="144"/>
      <c r="L870" s="145"/>
      <c r="M870" s="146">
        <v>0</v>
      </c>
      <c r="N870" s="147"/>
      <c r="O870" s="148"/>
    </row>
    <row r="872" spans="1:15" ht="26.25" customHeight="1" x14ac:dyDescent="0.2"/>
    <row r="873" spans="1:15" ht="34.5" customHeight="1" x14ac:dyDescent="0.2">
      <c r="B873" s="155" t="s">
        <v>109</v>
      </c>
      <c r="C873" s="155"/>
      <c r="D873" s="155"/>
      <c r="E873" s="155"/>
      <c r="F873" s="155"/>
      <c r="G873" s="155"/>
      <c r="H873" s="155"/>
      <c r="I873" s="155"/>
      <c r="J873" s="155"/>
      <c r="K873" s="155"/>
      <c r="L873" s="155"/>
      <c r="M873" s="155"/>
      <c r="N873" s="155"/>
      <c r="O873" s="43"/>
    </row>
    <row r="874" spans="1:15" ht="12.75" x14ac:dyDescent="0.2">
      <c r="B874" s="156"/>
      <c r="C874" s="156"/>
      <c r="D874" s="156"/>
      <c r="E874" s="156"/>
      <c r="F874" s="156"/>
      <c r="G874" s="156" t="s">
        <v>2</v>
      </c>
      <c r="H874" s="156"/>
      <c r="I874" s="156"/>
      <c r="J874" s="156"/>
    </row>
    <row r="875" spans="1:15" ht="12.75" x14ac:dyDescent="0.2">
      <c r="B875" s="156"/>
      <c r="C875" s="156"/>
      <c r="D875" s="156"/>
      <c r="E875" s="156"/>
      <c r="F875" s="156"/>
      <c r="G875" s="95" t="s">
        <v>3</v>
      </c>
      <c r="H875" s="95" t="s">
        <v>4</v>
      </c>
      <c r="I875" s="95" t="s">
        <v>5</v>
      </c>
      <c r="J875" s="95" t="s">
        <v>6</v>
      </c>
    </row>
    <row r="876" spans="1:15" ht="80.25" customHeight="1" x14ac:dyDescent="0.2">
      <c r="B876" s="156" t="s">
        <v>110</v>
      </c>
      <c r="C876" s="156"/>
      <c r="D876" s="156"/>
      <c r="E876" s="156"/>
      <c r="F876" s="156"/>
      <c r="G876" s="32">
        <v>521418.03</v>
      </c>
      <c r="H876" s="32">
        <v>802903.88</v>
      </c>
      <c r="I876" s="32">
        <v>815901.15</v>
      </c>
      <c r="J876" s="32">
        <v>535554.71</v>
      </c>
    </row>
    <row r="877" spans="1:15" ht="66.75" customHeight="1" x14ac:dyDescent="0.2">
      <c r="G877" s="45"/>
    </row>
    <row r="878" spans="1:15" ht="12.75" x14ac:dyDescent="0.2">
      <c r="A878" s="14" t="s">
        <v>44</v>
      </c>
      <c r="B878" s="16"/>
      <c r="C878" s="16"/>
      <c r="D878" s="16"/>
      <c r="E878" s="16"/>
      <c r="F878" s="16"/>
      <c r="G878" s="16"/>
    </row>
    <row r="879" spans="1:15" ht="33" customHeight="1" x14ac:dyDescent="0.2">
      <c r="A879" s="102" t="s">
        <v>45</v>
      </c>
      <c r="B879" s="103"/>
      <c r="C879" s="89" t="s">
        <v>46</v>
      </c>
      <c r="D879" s="90" t="s">
        <v>3</v>
      </c>
      <c r="E879" s="90" t="s">
        <v>47</v>
      </c>
      <c r="F879" s="90" t="s">
        <v>48</v>
      </c>
      <c r="G879" s="90" t="s">
        <v>6</v>
      </c>
    </row>
    <row r="880" spans="1:15" ht="12.75" x14ac:dyDescent="0.2">
      <c r="A880" s="104" t="s">
        <v>7</v>
      </c>
      <c r="B880" s="104"/>
      <c r="C880" s="104"/>
      <c r="D880" s="104"/>
      <c r="E880" s="104"/>
      <c r="F880" s="104"/>
      <c r="G880" s="104"/>
    </row>
    <row r="881" spans="1:10" ht="24.75" customHeight="1" x14ac:dyDescent="0.2">
      <c r="A881" s="104" t="s">
        <v>49</v>
      </c>
      <c r="B881" s="104"/>
      <c r="C881" s="90" t="s">
        <v>50</v>
      </c>
      <c r="D881" s="91">
        <v>1294.27</v>
      </c>
      <c r="E881" s="91">
        <v>1775.72</v>
      </c>
      <c r="F881" s="91">
        <v>1919.93</v>
      </c>
      <c r="G881" s="91">
        <v>2149.4</v>
      </c>
    </row>
    <row r="882" spans="1:10" ht="12.75" x14ac:dyDescent="0.2">
      <c r="A882" s="104" t="s">
        <v>51</v>
      </c>
      <c r="B882" s="104"/>
      <c r="C882" s="89"/>
      <c r="D882" s="91"/>
      <c r="E882" s="91"/>
      <c r="F882" s="91"/>
      <c r="G882" s="91"/>
    </row>
    <row r="883" spans="1:10" ht="39" customHeight="1" x14ac:dyDescent="0.2">
      <c r="A883" s="154" t="s">
        <v>52</v>
      </c>
      <c r="B883" s="154"/>
      <c r="C883" s="90" t="s">
        <v>53</v>
      </c>
      <c r="D883" s="91">
        <v>521418.03</v>
      </c>
      <c r="E883" s="91">
        <v>802903.88</v>
      </c>
      <c r="F883" s="91">
        <v>815901.15</v>
      </c>
      <c r="G883" s="91">
        <v>535554.71</v>
      </c>
    </row>
    <row r="884" spans="1:10" ht="39" customHeight="1" x14ac:dyDescent="0.2">
      <c r="A884" s="154" t="s">
        <v>54</v>
      </c>
      <c r="B884" s="154"/>
      <c r="C884" s="90" t="s">
        <v>50</v>
      </c>
      <c r="D884" s="91">
        <v>56.19</v>
      </c>
      <c r="E884" s="91">
        <v>215.32</v>
      </c>
      <c r="F884" s="91">
        <v>309.62</v>
      </c>
      <c r="G884" s="91">
        <v>577.64</v>
      </c>
    </row>
    <row r="886" spans="1:10" ht="37.5" customHeight="1" x14ac:dyDescent="0.2">
      <c r="A886" s="99" t="s">
        <v>55</v>
      </c>
      <c r="B886" s="100"/>
      <c r="C886" s="21" t="s">
        <v>50</v>
      </c>
      <c r="D886" s="25">
        <v>2.3676712499999999</v>
      </c>
    </row>
    <row r="888" spans="1:10" ht="63" customHeight="1" x14ac:dyDescent="0.2">
      <c r="A888" s="153" t="s">
        <v>111</v>
      </c>
      <c r="B888" s="153"/>
      <c r="C888" s="90" t="s">
        <v>53</v>
      </c>
      <c r="D888" s="46">
        <v>155541.57999999999</v>
      </c>
    </row>
    <row r="889" spans="1:10" ht="61.5" customHeight="1" x14ac:dyDescent="0.2">
      <c r="A889" s="153" t="s">
        <v>112</v>
      </c>
      <c r="B889" s="153"/>
      <c r="C889" s="21" t="s">
        <v>50</v>
      </c>
      <c r="D889" s="46">
        <v>1330.29</v>
      </c>
    </row>
    <row r="890" spans="1:10" ht="75" customHeight="1" x14ac:dyDescent="0.2">
      <c r="A890" s="153" t="s">
        <v>113</v>
      </c>
      <c r="B890" s="153"/>
      <c r="C890" s="21" t="s">
        <v>114</v>
      </c>
      <c r="D890" s="46">
        <v>7.92</v>
      </c>
    </row>
    <row r="892" spans="1:10" ht="42" customHeight="1" x14ac:dyDescent="0.2">
      <c r="A892" s="153" t="s">
        <v>59</v>
      </c>
      <c r="B892" s="153"/>
      <c r="C892" s="90" t="s">
        <v>50</v>
      </c>
      <c r="D892" s="27">
        <v>112.09</v>
      </c>
    </row>
    <row r="896" spans="1:10" x14ac:dyDescent="0.2">
      <c r="A896" s="194" t="s">
        <v>144</v>
      </c>
      <c r="B896" s="194"/>
      <c r="C896" s="194"/>
      <c r="D896" s="194"/>
      <c r="E896" s="194"/>
      <c r="F896" s="194"/>
      <c r="G896" s="111" t="s">
        <v>145</v>
      </c>
      <c r="H896" s="111"/>
      <c r="I896" s="111"/>
      <c r="J896" s="111"/>
    </row>
  </sheetData>
  <mergeCells count="110">
    <mergeCell ref="A896:F896"/>
    <mergeCell ref="G896:J896"/>
    <mergeCell ref="B12:Y12"/>
    <mergeCell ref="A11:Y11"/>
    <mergeCell ref="A13:A14"/>
    <mergeCell ref="B13:Y13"/>
    <mergeCell ref="A1:X1"/>
    <mergeCell ref="A2:X2"/>
    <mergeCell ref="J3:L3"/>
    <mergeCell ref="M3:O3"/>
    <mergeCell ref="A5:Y5"/>
    <mergeCell ref="A6:Y6"/>
    <mergeCell ref="A7:Y7"/>
    <mergeCell ref="A8:Y8"/>
    <mergeCell ref="A9:Y9"/>
    <mergeCell ref="A187:A188"/>
    <mergeCell ref="B187:Y187"/>
    <mergeCell ref="A297:L297"/>
    <mergeCell ref="M297:O297"/>
    <mergeCell ref="A298:L298"/>
    <mergeCell ref="M298:O298"/>
    <mergeCell ref="A299:L299"/>
    <mergeCell ref="M299:O299"/>
    <mergeCell ref="A302:Y302"/>
    <mergeCell ref="A258:A259"/>
    <mergeCell ref="B258:Y258"/>
    <mergeCell ref="A295:L295"/>
    <mergeCell ref="M295:O295"/>
    <mergeCell ref="A296:L296"/>
    <mergeCell ref="M296:O296"/>
    <mergeCell ref="A221:Y221"/>
    <mergeCell ref="B222:Y222"/>
    <mergeCell ref="A223:A224"/>
    <mergeCell ref="B223:Y223"/>
    <mergeCell ref="A257:Y257"/>
    <mergeCell ref="A47:A48"/>
    <mergeCell ref="B47:Y47"/>
    <mergeCell ref="A81:A82"/>
    <mergeCell ref="B81:Y81"/>
    <mergeCell ref="A116:A117"/>
    <mergeCell ref="B116:Y116"/>
    <mergeCell ref="B152:Y152"/>
    <mergeCell ref="A150:Y150"/>
    <mergeCell ref="A152:A153"/>
    <mergeCell ref="A485:A486"/>
    <mergeCell ref="B485:Y485"/>
    <mergeCell ref="A626:A627"/>
    <mergeCell ref="B626:Y626"/>
    <mergeCell ref="A660:A661"/>
    <mergeCell ref="B660:Y660"/>
    <mergeCell ref="A694:A695"/>
    <mergeCell ref="B694:Y694"/>
    <mergeCell ref="A520:Y520"/>
    <mergeCell ref="B521:Y521"/>
    <mergeCell ref="A522:A523"/>
    <mergeCell ref="B522:Y522"/>
    <mergeCell ref="A557:A558"/>
    <mergeCell ref="B310:Y310"/>
    <mergeCell ref="A344:A345"/>
    <mergeCell ref="B344:Y344"/>
    <mergeCell ref="A378:A379"/>
    <mergeCell ref="B378:Y378"/>
    <mergeCell ref="A413:A414"/>
    <mergeCell ref="B413:Y413"/>
    <mergeCell ref="B309:Y309"/>
    <mergeCell ref="A450:A451"/>
    <mergeCell ref="B450:Y450"/>
    <mergeCell ref="A305:Y305"/>
    <mergeCell ref="A303:Y303"/>
    <mergeCell ref="A304:Y304"/>
    <mergeCell ref="B557:Y557"/>
    <mergeCell ref="A866:L866"/>
    <mergeCell ref="M866:O866"/>
    <mergeCell ref="A867:L867"/>
    <mergeCell ref="M867:O867"/>
    <mergeCell ref="A868:L868"/>
    <mergeCell ref="M868:O868"/>
    <mergeCell ref="A762:A763"/>
    <mergeCell ref="B762:Y762"/>
    <mergeCell ref="A796:A797"/>
    <mergeCell ref="B796:Y796"/>
    <mergeCell ref="A830:A831"/>
    <mergeCell ref="B830:Y830"/>
    <mergeCell ref="A728:A729"/>
    <mergeCell ref="B728:Y728"/>
    <mergeCell ref="A591:A592"/>
    <mergeCell ref="B591:Y591"/>
    <mergeCell ref="A447:Y447"/>
    <mergeCell ref="A306:Y306"/>
    <mergeCell ref="A308:Y308"/>
    <mergeCell ref="A310:A311"/>
    <mergeCell ref="B874:F875"/>
    <mergeCell ref="G874:J874"/>
    <mergeCell ref="B876:F876"/>
    <mergeCell ref="A879:B879"/>
    <mergeCell ref="A880:G880"/>
    <mergeCell ref="A869:L869"/>
    <mergeCell ref="M869:O869"/>
    <mergeCell ref="A870:L870"/>
    <mergeCell ref="M870:O870"/>
    <mergeCell ref="B873:N873"/>
    <mergeCell ref="A888:B888"/>
    <mergeCell ref="A889:B889"/>
    <mergeCell ref="A890:B890"/>
    <mergeCell ref="A892:B892"/>
    <mergeCell ref="A881:B881"/>
    <mergeCell ref="A882:B882"/>
    <mergeCell ref="A883:B883"/>
    <mergeCell ref="A884:B884"/>
    <mergeCell ref="A886:B886"/>
  </mergeCells>
  <conditionalFormatting sqref="B878">
    <cfRule type="expression" dxfId="47" priority="9">
      <formula>AND($P878&gt;=500,$P878&lt;=899,$AD878&lt;0)</formula>
    </cfRule>
    <cfRule type="expression" dxfId="46" priority="10">
      <formula>AND($AD878&lt;0,$B878&lt;&gt;$AF878)</formula>
    </cfRule>
    <cfRule type="expression" dxfId="45" priority="11">
      <formula>OR(AND($Q878&gt;=1,$Q878&lt;=3,$R878=0,$B878=$AF878,$P878&lt;500),AND($B878&lt;&gt;$AF878,$AD878&gt;0))</formula>
    </cfRule>
    <cfRule type="expression" dxfId="44" priority="12">
      <formula>$Q878=99</formula>
    </cfRule>
  </conditionalFormatting>
  <conditionalFormatting sqref="C878:E878">
    <cfRule type="expression" dxfId="43" priority="5">
      <formula>AND($P878&gt;=500,$P878&lt;=899,$AD878&lt;0)</formula>
    </cfRule>
    <cfRule type="expression" dxfId="42" priority="6">
      <formula>AND($AD878&lt;0,$B878&lt;&gt;$AF878)</formula>
    </cfRule>
    <cfRule type="expression" dxfId="41" priority="7">
      <formula>OR(AND($Q878&gt;=1,$Q878&lt;=3,$R878=0,$B878=$AF878,$P878&lt;500),AND($B878&lt;&gt;$AF878,$AD878&gt;0))</formula>
    </cfRule>
    <cfRule type="expression" dxfId="40" priority="8">
      <formula>$Q878=99</formula>
    </cfRule>
  </conditionalFormatting>
  <conditionalFormatting sqref="B879:E879">
    <cfRule type="expression" dxfId="39" priority="1">
      <formula>AND($P879&gt;=500,$P879&lt;=899,$AD879&lt;0)</formula>
    </cfRule>
    <cfRule type="expression" dxfId="38" priority="2">
      <formula>AND($AD879&lt;0,$B879&lt;&gt;$AF879)</formula>
    </cfRule>
    <cfRule type="expression" dxfId="37" priority="3">
      <formula>OR(AND($Q879&gt;=1,$Q879&lt;=3,$R879=0,$B879=$AF879,$P879&lt;500),AND($B879&lt;&gt;$AF879,$AD879&gt;0))</formula>
    </cfRule>
    <cfRule type="expression" dxfId="36" priority="4">
      <formula>$Q879=99</formula>
    </cfRule>
  </conditionalFormatting>
  <conditionalFormatting sqref="B880:D880">
    <cfRule type="expression" dxfId="35" priority="13">
      <formula>AND($P880&gt;=500,$P880&lt;=899,$AD880&lt;0)</formula>
    </cfRule>
    <cfRule type="expression" dxfId="34" priority="14">
      <formula>AND($AD880&lt;0,#REF!&lt;&gt;$AF880)</formula>
    </cfRule>
    <cfRule type="expression" dxfId="33" priority="15">
      <formula>OR(AND($Q880&gt;=1,$Q880&lt;=3,$R880=0,#REF!=$AF880,$P880&lt;500),AND(#REF!&lt;&gt;$AF880,$AD880&gt;0))</formula>
    </cfRule>
    <cfRule type="expression" dxfId="32" priority="16">
      <formula>$Q880=99</formula>
    </cfRule>
  </conditionalFormatting>
  <hyperlinks>
    <hyperlink ref="G896" r:id="rId1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518"/>
  <sheetViews>
    <sheetView workbookViewId="0">
      <selection activeCell="A5" sqref="A5:X5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5.5" customWidth="1"/>
    <col min="6" max="7" width="14.5" bestFit="1" customWidth="1"/>
    <col min="8" max="25" width="11.5" customWidth="1"/>
  </cols>
  <sheetData>
    <row r="1" spans="1:25" ht="44.25" customHeight="1" x14ac:dyDescent="0.25">
      <c r="A1" s="186" t="s">
        <v>140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</row>
    <row r="2" spans="1:25" ht="16.5" x14ac:dyDescent="0.2">
      <c r="A2" s="187" t="s">
        <v>56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71</v>
      </c>
      <c r="J3" s="188" t="s">
        <v>147</v>
      </c>
      <c r="K3" s="189"/>
      <c r="L3" s="189"/>
      <c r="M3" s="190" t="s">
        <v>72</v>
      </c>
      <c r="N3" s="191"/>
      <c r="O3" s="191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x14ac:dyDescent="0.2">
      <c r="A5" s="149" t="s">
        <v>73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</row>
    <row r="6" spans="1:25" ht="18.75" customHeight="1" x14ac:dyDescent="0.2">
      <c r="A6" s="150" t="s">
        <v>74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</row>
    <row r="7" spans="1:25" ht="23.25" customHeight="1" x14ac:dyDescent="0.2">
      <c r="A7" s="150" t="s">
        <v>75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</row>
    <row r="8" spans="1:25" ht="24" customHeight="1" x14ac:dyDescent="0.2">
      <c r="A8" s="150" t="s">
        <v>76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</row>
    <row r="9" spans="1:25" ht="25.5" customHeight="1" x14ac:dyDescent="0.2">
      <c r="A9" s="150" t="s">
        <v>77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</row>
    <row r="10" spans="1:25" ht="15" x14ac:dyDescent="0.2">
      <c r="A10" s="48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5" ht="15" customHeight="1" x14ac:dyDescent="0.2">
      <c r="A11" s="131" t="s">
        <v>69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</row>
    <row r="12" spans="1:25" ht="15.75" customHeight="1" x14ac:dyDescent="0.2">
      <c r="A12" s="126" t="s">
        <v>61</v>
      </c>
      <c r="B12" s="171" t="s">
        <v>62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3"/>
    </row>
    <row r="13" spans="1:25" ht="25.5" x14ac:dyDescent="0.2">
      <c r="A13" s="127"/>
      <c r="B13" s="52" t="s">
        <v>78</v>
      </c>
      <c r="C13" s="53" t="s">
        <v>79</v>
      </c>
      <c r="D13" s="54" t="s">
        <v>80</v>
      </c>
      <c r="E13" s="53" t="s">
        <v>81</v>
      </c>
      <c r="F13" s="53" t="s">
        <v>82</v>
      </c>
      <c r="G13" s="53" t="s">
        <v>83</v>
      </c>
      <c r="H13" s="53" t="s">
        <v>84</v>
      </c>
      <c r="I13" s="53" t="s">
        <v>85</v>
      </c>
      <c r="J13" s="53" t="s">
        <v>86</v>
      </c>
      <c r="K13" s="52" t="s">
        <v>87</v>
      </c>
      <c r="L13" s="53" t="s">
        <v>88</v>
      </c>
      <c r="M13" s="55" t="s">
        <v>89</v>
      </c>
      <c r="N13" s="52" t="s">
        <v>90</v>
      </c>
      <c r="O13" s="53" t="s">
        <v>91</v>
      </c>
      <c r="P13" s="55" t="s">
        <v>92</v>
      </c>
      <c r="Q13" s="54" t="s">
        <v>93</v>
      </c>
      <c r="R13" s="53" t="s">
        <v>94</v>
      </c>
      <c r="S13" s="54" t="s">
        <v>95</v>
      </c>
      <c r="T13" s="53" t="s">
        <v>96</v>
      </c>
      <c r="U13" s="54" t="s">
        <v>97</v>
      </c>
      <c r="V13" s="53" t="s">
        <v>98</v>
      </c>
      <c r="W13" s="54" t="s">
        <v>99</v>
      </c>
      <c r="X13" s="53" t="s">
        <v>100</v>
      </c>
      <c r="Y13" s="53" t="s">
        <v>101</v>
      </c>
    </row>
    <row r="14" spans="1:25" x14ac:dyDescent="0.2">
      <c r="A14" s="30">
        <v>42644</v>
      </c>
      <c r="B14" s="31">
        <v>2797.25</v>
      </c>
      <c r="C14" s="31">
        <v>2917.7200000000003</v>
      </c>
      <c r="D14" s="31">
        <v>2996.26</v>
      </c>
      <c r="E14" s="31">
        <v>3000.98</v>
      </c>
      <c r="F14" s="31">
        <v>2999.46</v>
      </c>
      <c r="G14" s="31">
        <v>2993.6400000000003</v>
      </c>
      <c r="H14" s="31">
        <v>2974.4100000000003</v>
      </c>
      <c r="I14" s="31">
        <v>2946.79</v>
      </c>
      <c r="J14" s="31">
        <v>2851.32</v>
      </c>
      <c r="K14" s="31">
        <v>2763.48</v>
      </c>
      <c r="L14" s="31">
        <v>2665.11</v>
      </c>
      <c r="M14" s="31">
        <v>2627.59</v>
      </c>
      <c r="N14" s="31">
        <v>2625.78</v>
      </c>
      <c r="O14" s="31">
        <v>2629.59</v>
      </c>
      <c r="P14" s="31">
        <v>2648.9900000000002</v>
      </c>
      <c r="Q14" s="31">
        <v>2669.34</v>
      </c>
      <c r="R14" s="31">
        <v>2669.77</v>
      </c>
      <c r="S14" s="31">
        <v>2658.36</v>
      </c>
      <c r="T14" s="31">
        <v>2638.3700000000003</v>
      </c>
      <c r="U14" s="31">
        <v>2598.71</v>
      </c>
      <c r="V14" s="31">
        <v>2589.52</v>
      </c>
      <c r="W14" s="31">
        <v>2601.6400000000003</v>
      </c>
      <c r="X14" s="31">
        <v>2639.9</v>
      </c>
      <c r="Y14" s="31">
        <v>2708.2000000000003</v>
      </c>
    </row>
    <row r="15" spans="1:25" x14ac:dyDescent="0.2">
      <c r="A15" s="30">
        <v>42645</v>
      </c>
      <c r="B15" s="31">
        <v>2715.5800000000004</v>
      </c>
      <c r="C15" s="31">
        <v>2806.51</v>
      </c>
      <c r="D15" s="31">
        <v>2904.1200000000003</v>
      </c>
      <c r="E15" s="31">
        <v>2926.2000000000003</v>
      </c>
      <c r="F15" s="31">
        <v>2945.1000000000004</v>
      </c>
      <c r="G15" s="31">
        <v>2952.8</v>
      </c>
      <c r="H15" s="31">
        <v>2955.51</v>
      </c>
      <c r="I15" s="31">
        <v>2942.61</v>
      </c>
      <c r="J15" s="31">
        <v>2827.19</v>
      </c>
      <c r="K15" s="31">
        <v>2757.23</v>
      </c>
      <c r="L15" s="31">
        <v>2667.92</v>
      </c>
      <c r="M15" s="31">
        <v>2635.9100000000003</v>
      </c>
      <c r="N15" s="31">
        <v>2647.65</v>
      </c>
      <c r="O15" s="31">
        <v>2662.27</v>
      </c>
      <c r="P15" s="31">
        <v>2664.07</v>
      </c>
      <c r="Q15" s="31">
        <v>2655.1400000000003</v>
      </c>
      <c r="R15" s="31">
        <v>2654.9</v>
      </c>
      <c r="S15" s="31">
        <v>2634.7200000000003</v>
      </c>
      <c r="T15" s="31">
        <v>2633.03</v>
      </c>
      <c r="U15" s="31">
        <v>2568.6000000000004</v>
      </c>
      <c r="V15" s="31">
        <v>2584.2600000000002</v>
      </c>
      <c r="W15" s="31">
        <v>2595.5300000000002</v>
      </c>
      <c r="X15" s="31">
        <v>2643.8900000000003</v>
      </c>
      <c r="Y15" s="31">
        <v>2700.4500000000003</v>
      </c>
    </row>
    <row r="16" spans="1:25" x14ac:dyDescent="0.2">
      <c r="A16" s="30">
        <v>42646</v>
      </c>
      <c r="B16" s="31">
        <v>2863.05</v>
      </c>
      <c r="C16" s="31">
        <v>2981.34</v>
      </c>
      <c r="D16" s="31">
        <v>3046.82</v>
      </c>
      <c r="E16" s="31">
        <v>3068.58</v>
      </c>
      <c r="F16" s="31">
        <v>3028.69</v>
      </c>
      <c r="G16" s="31">
        <v>3067.9</v>
      </c>
      <c r="H16" s="31">
        <v>2965.38</v>
      </c>
      <c r="I16" s="31">
        <v>2959.25</v>
      </c>
      <c r="J16" s="31">
        <v>2906.8500000000004</v>
      </c>
      <c r="K16" s="31">
        <v>2819.56</v>
      </c>
      <c r="L16" s="31">
        <v>2742.21</v>
      </c>
      <c r="M16" s="31">
        <v>2674.17</v>
      </c>
      <c r="N16" s="31">
        <v>2659.5</v>
      </c>
      <c r="O16" s="31">
        <v>2656.9300000000003</v>
      </c>
      <c r="P16" s="31">
        <v>2644.11</v>
      </c>
      <c r="Q16" s="31">
        <v>2619.63</v>
      </c>
      <c r="R16" s="31">
        <v>2607.23</v>
      </c>
      <c r="S16" s="31">
        <v>2600.67</v>
      </c>
      <c r="T16" s="31">
        <v>2600.7600000000002</v>
      </c>
      <c r="U16" s="31">
        <v>2625.42</v>
      </c>
      <c r="V16" s="31">
        <v>2663.4100000000003</v>
      </c>
      <c r="W16" s="31">
        <v>2673.6600000000003</v>
      </c>
      <c r="X16" s="31">
        <v>2739.65</v>
      </c>
      <c r="Y16" s="31">
        <v>2897.8</v>
      </c>
    </row>
    <row r="17" spans="1:25" x14ac:dyDescent="0.2">
      <c r="A17" s="30">
        <v>42647</v>
      </c>
      <c r="B17" s="31">
        <v>2909.75</v>
      </c>
      <c r="C17" s="31">
        <v>2918.46</v>
      </c>
      <c r="D17" s="31">
        <v>2900.15</v>
      </c>
      <c r="E17" s="31">
        <v>2898.4</v>
      </c>
      <c r="F17" s="31">
        <v>2903.5</v>
      </c>
      <c r="G17" s="31">
        <v>2922.21</v>
      </c>
      <c r="H17" s="31">
        <v>2949.82</v>
      </c>
      <c r="I17" s="31">
        <v>2882.4</v>
      </c>
      <c r="J17" s="31">
        <v>2833.31</v>
      </c>
      <c r="K17" s="31">
        <v>2753.2000000000003</v>
      </c>
      <c r="L17" s="31">
        <v>2700.5400000000004</v>
      </c>
      <c r="M17" s="31">
        <v>2613.11</v>
      </c>
      <c r="N17" s="31">
        <v>2619.59</v>
      </c>
      <c r="O17" s="31">
        <v>2611.46</v>
      </c>
      <c r="P17" s="31">
        <v>2636.5800000000004</v>
      </c>
      <c r="Q17" s="31">
        <v>2653.3100000000004</v>
      </c>
      <c r="R17" s="31">
        <v>2663.3300000000004</v>
      </c>
      <c r="S17" s="31">
        <v>2661.96</v>
      </c>
      <c r="T17" s="31">
        <v>2627.8900000000003</v>
      </c>
      <c r="U17" s="31">
        <v>2606.36</v>
      </c>
      <c r="V17" s="31">
        <v>2602.8300000000004</v>
      </c>
      <c r="W17" s="31">
        <v>2621.11</v>
      </c>
      <c r="X17" s="31">
        <v>2691.4</v>
      </c>
      <c r="Y17" s="31">
        <v>2764.2400000000002</v>
      </c>
    </row>
    <row r="18" spans="1:25" x14ac:dyDescent="0.2">
      <c r="A18" s="30">
        <v>42648</v>
      </c>
      <c r="B18" s="31">
        <v>2841.04</v>
      </c>
      <c r="C18" s="31">
        <v>2925.79</v>
      </c>
      <c r="D18" s="31">
        <v>2926.3500000000004</v>
      </c>
      <c r="E18" s="31">
        <v>2939.71</v>
      </c>
      <c r="F18" s="31">
        <v>2947.07</v>
      </c>
      <c r="G18" s="31">
        <v>2916.4300000000003</v>
      </c>
      <c r="H18" s="31">
        <v>2892.82</v>
      </c>
      <c r="I18" s="31">
        <v>2840.9700000000003</v>
      </c>
      <c r="J18" s="31">
        <v>2803.11</v>
      </c>
      <c r="K18" s="31">
        <v>2733.3100000000004</v>
      </c>
      <c r="L18" s="31">
        <v>2661.77</v>
      </c>
      <c r="M18" s="31">
        <v>2623.8500000000004</v>
      </c>
      <c r="N18" s="31">
        <v>2625.05</v>
      </c>
      <c r="O18" s="31">
        <v>2634.4500000000003</v>
      </c>
      <c r="P18" s="31">
        <v>2644.94</v>
      </c>
      <c r="Q18" s="31">
        <v>2646.9100000000003</v>
      </c>
      <c r="R18" s="31">
        <v>2646.8100000000004</v>
      </c>
      <c r="S18" s="31">
        <v>2639.2900000000004</v>
      </c>
      <c r="T18" s="31">
        <v>2609.5</v>
      </c>
      <c r="U18" s="31">
        <v>2596.4100000000003</v>
      </c>
      <c r="V18" s="31">
        <v>2640.65</v>
      </c>
      <c r="W18" s="31">
        <v>2647.2000000000003</v>
      </c>
      <c r="X18" s="31">
        <v>2708.1200000000003</v>
      </c>
      <c r="Y18" s="31">
        <v>2793.27</v>
      </c>
    </row>
    <row r="19" spans="1:25" x14ac:dyDescent="0.2">
      <c r="A19" s="30">
        <v>42649</v>
      </c>
      <c r="B19" s="31">
        <v>2851.7400000000002</v>
      </c>
      <c r="C19" s="31">
        <v>2912.27</v>
      </c>
      <c r="D19" s="31">
        <v>2964.75</v>
      </c>
      <c r="E19" s="31">
        <v>2966.07</v>
      </c>
      <c r="F19" s="31">
        <v>2958.21</v>
      </c>
      <c r="G19" s="31">
        <v>2959.8500000000004</v>
      </c>
      <c r="H19" s="31">
        <v>2892.4300000000003</v>
      </c>
      <c r="I19" s="31">
        <v>2855.04</v>
      </c>
      <c r="J19" s="31">
        <v>2826.8500000000004</v>
      </c>
      <c r="K19" s="31">
        <v>2759.46</v>
      </c>
      <c r="L19" s="31">
        <v>2685.0600000000004</v>
      </c>
      <c r="M19" s="31">
        <v>2633.25</v>
      </c>
      <c r="N19" s="31">
        <v>2636.86</v>
      </c>
      <c r="O19" s="31">
        <v>2630.7400000000002</v>
      </c>
      <c r="P19" s="31">
        <v>2629.2900000000004</v>
      </c>
      <c r="Q19" s="31">
        <v>2621.1600000000003</v>
      </c>
      <c r="R19" s="31">
        <v>2625.46</v>
      </c>
      <c r="S19" s="31">
        <v>2623.59</v>
      </c>
      <c r="T19" s="31">
        <v>2605.48</v>
      </c>
      <c r="U19" s="31">
        <v>2605.2200000000003</v>
      </c>
      <c r="V19" s="31">
        <v>2667.73</v>
      </c>
      <c r="W19" s="31">
        <v>2702.9900000000002</v>
      </c>
      <c r="X19" s="31">
        <v>2723.7200000000003</v>
      </c>
      <c r="Y19" s="31">
        <v>2870.2200000000003</v>
      </c>
    </row>
    <row r="20" spans="1:25" x14ac:dyDescent="0.2">
      <c r="A20" s="30">
        <v>42650</v>
      </c>
      <c r="B20" s="31">
        <v>2868.65</v>
      </c>
      <c r="C20" s="31">
        <v>2936.42</v>
      </c>
      <c r="D20" s="31">
        <v>2959.51</v>
      </c>
      <c r="E20" s="31">
        <v>2970.82</v>
      </c>
      <c r="F20" s="31">
        <v>2966.26</v>
      </c>
      <c r="G20" s="31">
        <v>2955.67</v>
      </c>
      <c r="H20" s="31">
        <v>2903.3500000000004</v>
      </c>
      <c r="I20" s="31">
        <v>2865.9300000000003</v>
      </c>
      <c r="J20" s="31">
        <v>2861.61</v>
      </c>
      <c r="K20" s="31">
        <v>2823.54</v>
      </c>
      <c r="L20" s="31">
        <v>2777.54</v>
      </c>
      <c r="M20" s="31">
        <v>2729.3100000000004</v>
      </c>
      <c r="N20" s="31">
        <v>2720.63</v>
      </c>
      <c r="O20" s="31">
        <v>2719.7400000000002</v>
      </c>
      <c r="P20" s="31">
        <v>2681.4300000000003</v>
      </c>
      <c r="Q20" s="31">
        <v>2683.92</v>
      </c>
      <c r="R20" s="31">
        <v>2683.25</v>
      </c>
      <c r="S20" s="31">
        <v>2692.1000000000004</v>
      </c>
      <c r="T20" s="31">
        <v>2665.02</v>
      </c>
      <c r="U20" s="31">
        <v>2640.51</v>
      </c>
      <c r="V20" s="31">
        <v>2673.59</v>
      </c>
      <c r="W20" s="31">
        <v>2719.5800000000004</v>
      </c>
      <c r="X20" s="31">
        <v>2746.59</v>
      </c>
      <c r="Y20" s="31">
        <v>2875.11</v>
      </c>
    </row>
    <row r="21" spans="1:25" x14ac:dyDescent="0.2">
      <c r="A21" s="30">
        <v>42651</v>
      </c>
      <c r="B21" s="31">
        <v>3008.2200000000003</v>
      </c>
      <c r="C21" s="31">
        <v>3059.92</v>
      </c>
      <c r="D21" s="31">
        <v>3126</v>
      </c>
      <c r="E21" s="31">
        <v>3067.67</v>
      </c>
      <c r="F21" s="31">
        <v>2986.51</v>
      </c>
      <c r="G21" s="31">
        <v>2993.13</v>
      </c>
      <c r="H21" s="31">
        <v>3017.04</v>
      </c>
      <c r="I21" s="31">
        <v>3052.7200000000003</v>
      </c>
      <c r="J21" s="31">
        <v>2984.6600000000003</v>
      </c>
      <c r="K21" s="31">
        <v>2883.15</v>
      </c>
      <c r="L21" s="31">
        <v>2799.03</v>
      </c>
      <c r="M21" s="31">
        <v>2747.08</v>
      </c>
      <c r="N21" s="31">
        <v>2746.9300000000003</v>
      </c>
      <c r="O21" s="31">
        <v>2737.32</v>
      </c>
      <c r="P21" s="31">
        <v>2735.59</v>
      </c>
      <c r="Q21" s="31">
        <v>2733.56</v>
      </c>
      <c r="R21" s="31">
        <v>2735.86</v>
      </c>
      <c r="S21" s="31">
        <v>2743.9300000000003</v>
      </c>
      <c r="T21" s="31">
        <v>2719.4700000000003</v>
      </c>
      <c r="U21" s="31">
        <v>2712.42</v>
      </c>
      <c r="V21" s="31">
        <v>2714.6800000000003</v>
      </c>
      <c r="W21" s="31">
        <v>2740.57</v>
      </c>
      <c r="X21" s="31">
        <v>2808.61</v>
      </c>
      <c r="Y21" s="31">
        <v>2901.2000000000003</v>
      </c>
    </row>
    <row r="22" spans="1:25" x14ac:dyDescent="0.2">
      <c r="A22" s="30">
        <v>42652</v>
      </c>
      <c r="B22" s="31">
        <v>2944.9500000000003</v>
      </c>
      <c r="C22" s="31">
        <v>2973.94</v>
      </c>
      <c r="D22" s="31">
        <v>3022.96</v>
      </c>
      <c r="E22" s="31">
        <v>2988.81</v>
      </c>
      <c r="F22" s="31">
        <v>3025.07</v>
      </c>
      <c r="G22" s="31">
        <v>3052.52</v>
      </c>
      <c r="H22" s="31">
        <v>3080.25</v>
      </c>
      <c r="I22" s="31">
        <v>3151.01</v>
      </c>
      <c r="J22" s="31">
        <v>3087.88</v>
      </c>
      <c r="K22" s="31">
        <v>2992.59</v>
      </c>
      <c r="L22" s="31">
        <v>2870.53</v>
      </c>
      <c r="M22" s="31">
        <v>2795.2200000000003</v>
      </c>
      <c r="N22" s="31">
        <v>2788.8700000000003</v>
      </c>
      <c r="O22" s="31">
        <v>2779.55</v>
      </c>
      <c r="P22" s="31">
        <v>2777.84</v>
      </c>
      <c r="Q22" s="31">
        <v>2775.92</v>
      </c>
      <c r="R22" s="31">
        <v>2771.7200000000003</v>
      </c>
      <c r="S22" s="31">
        <v>2787.75</v>
      </c>
      <c r="T22" s="31">
        <v>2745.94</v>
      </c>
      <c r="U22" s="31">
        <v>2742.71</v>
      </c>
      <c r="V22" s="31">
        <v>2746.73</v>
      </c>
      <c r="W22" s="31">
        <v>2778.06</v>
      </c>
      <c r="X22" s="31">
        <v>2849.09</v>
      </c>
      <c r="Y22" s="31">
        <v>2880.8</v>
      </c>
    </row>
    <row r="23" spans="1:25" x14ac:dyDescent="0.2">
      <c r="A23" s="30">
        <v>42653</v>
      </c>
      <c r="B23" s="31">
        <v>2985.44</v>
      </c>
      <c r="C23" s="31">
        <v>3048.29</v>
      </c>
      <c r="D23" s="31">
        <v>3028.46</v>
      </c>
      <c r="E23" s="31">
        <v>3013.69</v>
      </c>
      <c r="F23" s="31">
        <v>3016.61</v>
      </c>
      <c r="G23" s="31">
        <v>3027.96</v>
      </c>
      <c r="H23" s="31">
        <v>3086.3900000000003</v>
      </c>
      <c r="I23" s="31">
        <v>3082.6600000000003</v>
      </c>
      <c r="J23" s="31">
        <v>2949.03</v>
      </c>
      <c r="K23" s="31">
        <v>2846.42</v>
      </c>
      <c r="L23" s="31">
        <v>2768.9</v>
      </c>
      <c r="M23" s="31">
        <v>2749.73</v>
      </c>
      <c r="N23" s="31">
        <v>2764.4500000000003</v>
      </c>
      <c r="O23" s="31">
        <v>2776.4</v>
      </c>
      <c r="P23" s="31">
        <v>2780.01</v>
      </c>
      <c r="Q23" s="31">
        <v>2786.38</v>
      </c>
      <c r="R23" s="31">
        <v>2787.04</v>
      </c>
      <c r="S23" s="31">
        <v>2785.65</v>
      </c>
      <c r="T23" s="31">
        <v>2776.9300000000003</v>
      </c>
      <c r="U23" s="31">
        <v>2817.27</v>
      </c>
      <c r="V23" s="31">
        <v>2833.8500000000004</v>
      </c>
      <c r="W23" s="31">
        <v>2815.9900000000002</v>
      </c>
      <c r="X23" s="31">
        <v>2805.33</v>
      </c>
      <c r="Y23" s="31">
        <v>2904.4500000000003</v>
      </c>
    </row>
    <row r="24" spans="1:25" x14ac:dyDescent="0.2">
      <c r="A24" s="30">
        <v>42654</v>
      </c>
      <c r="B24" s="31">
        <v>3033.04</v>
      </c>
      <c r="C24" s="31">
        <v>3133.13</v>
      </c>
      <c r="D24" s="31">
        <v>3185.8700000000003</v>
      </c>
      <c r="E24" s="31">
        <v>3174.8900000000003</v>
      </c>
      <c r="F24" s="31">
        <v>3168.61</v>
      </c>
      <c r="G24" s="31">
        <v>3176.6400000000003</v>
      </c>
      <c r="H24" s="31">
        <v>3160.03</v>
      </c>
      <c r="I24" s="31">
        <v>3069.26</v>
      </c>
      <c r="J24" s="31">
        <v>2971.23</v>
      </c>
      <c r="K24" s="31">
        <v>2869.86</v>
      </c>
      <c r="L24" s="31">
        <v>2786.1200000000003</v>
      </c>
      <c r="M24" s="31">
        <v>2763.1400000000003</v>
      </c>
      <c r="N24" s="31">
        <v>2773.7400000000002</v>
      </c>
      <c r="O24" s="31">
        <v>2776.6800000000003</v>
      </c>
      <c r="P24" s="31">
        <v>2786.53</v>
      </c>
      <c r="Q24" s="31">
        <v>2780.38</v>
      </c>
      <c r="R24" s="31">
        <v>2765.02</v>
      </c>
      <c r="S24" s="31">
        <v>2740.83</v>
      </c>
      <c r="T24" s="31">
        <v>2753.17</v>
      </c>
      <c r="U24" s="31">
        <v>2822.25</v>
      </c>
      <c r="V24" s="31">
        <v>2839.05</v>
      </c>
      <c r="W24" s="31">
        <v>2828.9500000000003</v>
      </c>
      <c r="X24" s="31">
        <v>2799.01</v>
      </c>
      <c r="Y24" s="31">
        <v>2887.9300000000003</v>
      </c>
    </row>
    <row r="25" spans="1:25" x14ac:dyDescent="0.2">
      <c r="A25" s="30">
        <v>42655</v>
      </c>
      <c r="B25" s="31">
        <v>2969.48</v>
      </c>
      <c r="C25" s="31">
        <v>3056.53</v>
      </c>
      <c r="D25" s="31">
        <v>3170.3500000000004</v>
      </c>
      <c r="E25" s="31">
        <v>3161.6800000000003</v>
      </c>
      <c r="F25" s="31">
        <v>3151.82</v>
      </c>
      <c r="G25" s="31">
        <v>3138.27</v>
      </c>
      <c r="H25" s="31">
        <v>3072.76</v>
      </c>
      <c r="I25" s="31">
        <v>2989.55</v>
      </c>
      <c r="J25" s="31">
        <v>2902.1000000000004</v>
      </c>
      <c r="K25" s="31">
        <v>2813.51</v>
      </c>
      <c r="L25" s="31">
        <v>2755.98</v>
      </c>
      <c r="M25" s="31">
        <v>2756.6000000000004</v>
      </c>
      <c r="N25" s="31">
        <v>2746.3500000000004</v>
      </c>
      <c r="O25" s="31">
        <v>2749.3500000000004</v>
      </c>
      <c r="P25" s="31">
        <v>2758.67</v>
      </c>
      <c r="Q25" s="31">
        <v>2769.92</v>
      </c>
      <c r="R25" s="31">
        <v>2773.7000000000003</v>
      </c>
      <c r="S25" s="31">
        <v>2767.58</v>
      </c>
      <c r="T25" s="31">
        <v>2740.9900000000002</v>
      </c>
      <c r="U25" s="31">
        <v>2794.55</v>
      </c>
      <c r="V25" s="31">
        <v>2793</v>
      </c>
      <c r="W25" s="31">
        <v>2780.81</v>
      </c>
      <c r="X25" s="31">
        <v>2752.9100000000003</v>
      </c>
      <c r="Y25" s="31">
        <v>2841.76</v>
      </c>
    </row>
    <row r="26" spans="1:25" x14ac:dyDescent="0.2">
      <c r="A26" s="30">
        <v>42656</v>
      </c>
      <c r="B26" s="31">
        <v>2910.6400000000003</v>
      </c>
      <c r="C26" s="31">
        <v>3003.8700000000003</v>
      </c>
      <c r="D26" s="31">
        <v>3065.32</v>
      </c>
      <c r="E26" s="31">
        <v>3086.26</v>
      </c>
      <c r="F26" s="31">
        <v>3096.3900000000003</v>
      </c>
      <c r="G26" s="31">
        <v>3102.7200000000003</v>
      </c>
      <c r="H26" s="31">
        <v>3066.2200000000003</v>
      </c>
      <c r="I26" s="31">
        <v>3013.81</v>
      </c>
      <c r="J26" s="31">
        <v>2937.7000000000003</v>
      </c>
      <c r="K26" s="31">
        <v>2869.82</v>
      </c>
      <c r="L26" s="31">
        <v>2820.15</v>
      </c>
      <c r="M26" s="31">
        <v>2777.82</v>
      </c>
      <c r="N26" s="31">
        <v>2757.6200000000003</v>
      </c>
      <c r="O26" s="31">
        <v>2748.92</v>
      </c>
      <c r="P26" s="31">
        <v>2764.03</v>
      </c>
      <c r="Q26" s="31">
        <v>2774.8500000000004</v>
      </c>
      <c r="R26" s="31">
        <v>2780.9500000000003</v>
      </c>
      <c r="S26" s="31">
        <v>2769.8700000000003</v>
      </c>
      <c r="T26" s="31">
        <v>2743.2400000000002</v>
      </c>
      <c r="U26" s="31">
        <v>2779.75</v>
      </c>
      <c r="V26" s="31">
        <v>2783.92</v>
      </c>
      <c r="W26" s="31">
        <v>2784.48</v>
      </c>
      <c r="X26" s="31">
        <v>2764.1400000000003</v>
      </c>
      <c r="Y26" s="31">
        <v>2856.4700000000003</v>
      </c>
    </row>
    <row r="27" spans="1:25" x14ac:dyDescent="0.2">
      <c r="A27" s="30">
        <v>42657</v>
      </c>
      <c r="B27" s="31">
        <v>2918.7000000000003</v>
      </c>
      <c r="C27" s="31">
        <v>3057.6200000000003</v>
      </c>
      <c r="D27" s="31">
        <v>3109.42</v>
      </c>
      <c r="E27" s="31">
        <v>3101.17</v>
      </c>
      <c r="F27" s="31">
        <v>3101</v>
      </c>
      <c r="G27" s="31">
        <v>3121.6000000000004</v>
      </c>
      <c r="H27" s="31">
        <v>3050.81</v>
      </c>
      <c r="I27" s="31">
        <v>2965.9</v>
      </c>
      <c r="J27" s="31">
        <v>2920.94</v>
      </c>
      <c r="K27" s="31">
        <v>2832.58</v>
      </c>
      <c r="L27" s="31">
        <v>2779.23</v>
      </c>
      <c r="M27" s="31">
        <v>2769.56</v>
      </c>
      <c r="N27" s="31">
        <v>2751.94</v>
      </c>
      <c r="O27" s="31">
        <v>2747.54</v>
      </c>
      <c r="P27" s="31">
        <v>2742.8500000000004</v>
      </c>
      <c r="Q27" s="31">
        <v>2746.54</v>
      </c>
      <c r="R27" s="31">
        <v>2749.51</v>
      </c>
      <c r="S27" s="31">
        <v>2745.06</v>
      </c>
      <c r="T27" s="31">
        <v>2719.3</v>
      </c>
      <c r="U27" s="31">
        <v>2762.57</v>
      </c>
      <c r="V27" s="31">
        <v>2778.23</v>
      </c>
      <c r="W27" s="31">
        <v>2761.4300000000003</v>
      </c>
      <c r="X27" s="31">
        <v>2742.3500000000004</v>
      </c>
      <c r="Y27" s="31">
        <v>2836.36</v>
      </c>
    </row>
    <row r="28" spans="1:25" x14ac:dyDescent="0.2">
      <c r="A28" s="30">
        <v>42658</v>
      </c>
      <c r="B28" s="31">
        <v>2886.17</v>
      </c>
      <c r="C28" s="31">
        <v>2999</v>
      </c>
      <c r="D28" s="31">
        <v>3092.9700000000003</v>
      </c>
      <c r="E28" s="31">
        <v>3094.2200000000003</v>
      </c>
      <c r="F28" s="31">
        <v>3093.65</v>
      </c>
      <c r="G28" s="31">
        <v>3101.4700000000003</v>
      </c>
      <c r="H28" s="31">
        <v>3083.7400000000002</v>
      </c>
      <c r="I28" s="31">
        <v>3023.8700000000003</v>
      </c>
      <c r="J28" s="31">
        <v>2881.81</v>
      </c>
      <c r="K28" s="31">
        <v>2798.94</v>
      </c>
      <c r="L28" s="31">
        <v>2745.92</v>
      </c>
      <c r="M28" s="31">
        <v>2743.07</v>
      </c>
      <c r="N28" s="31">
        <v>2731.3700000000003</v>
      </c>
      <c r="O28" s="31">
        <v>2740.11</v>
      </c>
      <c r="P28" s="31">
        <v>2715.17</v>
      </c>
      <c r="Q28" s="31">
        <v>2728.6200000000003</v>
      </c>
      <c r="R28" s="31">
        <v>2727.3500000000004</v>
      </c>
      <c r="S28" s="31">
        <v>2720.0400000000004</v>
      </c>
      <c r="T28" s="31">
        <v>2711.86</v>
      </c>
      <c r="U28" s="31">
        <v>2701.7900000000004</v>
      </c>
      <c r="V28" s="31">
        <v>2680.07</v>
      </c>
      <c r="W28" s="31">
        <v>2684.76</v>
      </c>
      <c r="X28" s="31">
        <v>2716.5600000000004</v>
      </c>
      <c r="Y28" s="31">
        <v>2800.8</v>
      </c>
    </row>
    <row r="29" spans="1:25" x14ac:dyDescent="0.2">
      <c r="A29" s="30">
        <v>42659</v>
      </c>
      <c r="B29" s="31">
        <v>2889.5</v>
      </c>
      <c r="C29" s="31">
        <v>2982.29</v>
      </c>
      <c r="D29" s="31">
        <v>3060.15</v>
      </c>
      <c r="E29" s="31">
        <v>3075</v>
      </c>
      <c r="F29" s="31">
        <v>3074.1800000000003</v>
      </c>
      <c r="G29" s="31">
        <v>3069.78</v>
      </c>
      <c r="H29" s="31">
        <v>3052.44</v>
      </c>
      <c r="I29" s="31">
        <v>3013.6600000000003</v>
      </c>
      <c r="J29" s="31">
        <v>2910.5</v>
      </c>
      <c r="K29" s="31">
        <v>2840.65</v>
      </c>
      <c r="L29" s="31">
        <v>2720.61</v>
      </c>
      <c r="M29" s="31">
        <v>2714.32</v>
      </c>
      <c r="N29" s="31">
        <v>2712.21</v>
      </c>
      <c r="O29" s="31">
        <v>2684.0600000000004</v>
      </c>
      <c r="P29" s="31">
        <v>2696.7900000000004</v>
      </c>
      <c r="Q29" s="31">
        <v>2687.1600000000003</v>
      </c>
      <c r="R29" s="31">
        <v>2678.6400000000003</v>
      </c>
      <c r="S29" s="31">
        <v>2685.69</v>
      </c>
      <c r="T29" s="31">
        <v>2723.59</v>
      </c>
      <c r="U29" s="31">
        <v>2764.13</v>
      </c>
      <c r="V29" s="31">
        <v>2763.3900000000003</v>
      </c>
      <c r="W29" s="31">
        <v>2746.82</v>
      </c>
      <c r="X29" s="31">
        <v>2734.79</v>
      </c>
      <c r="Y29" s="31">
        <v>2784.27</v>
      </c>
    </row>
    <row r="30" spans="1:25" x14ac:dyDescent="0.2">
      <c r="A30" s="30">
        <v>42660</v>
      </c>
      <c r="B30" s="31">
        <v>2818.4300000000003</v>
      </c>
      <c r="C30" s="31">
        <v>2900.01</v>
      </c>
      <c r="D30" s="31">
        <v>2993.4300000000003</v>
      </c>
      <c r="E30" s="31">
        <v>3029.6800000000003</v>
      </c>
      <c r="F30" s="31">
        <v>3067.23</v>
      </c>
      <c r="G30" s="31">
        <v>3068.65</v>
      </c>
      <c r="H30" s="31">
        <v>3003.6600000000003</v>
      </c>
      <c r="I30" s="31">
        <v>2957.3900000000003</v>
      </c>
      <c r="J30" s="31">
        <v>2952.4500000000003</v>
      </c>
      <c r="K30" s="31">
        <v>2871.9900000000002</v>
      </c>
      <c r="L30" s="31">
        <v>2856.48</v>
      </c>
      <c r="M30" s="31">
        <v>2835.2000000000003</v>
      </c>
      <c r="N30" s="31">
        <v>2787.21</v>
      </c>
      <c r="O30" s="31">
        <v>2823.81</v>
      </c>
      <c r="P30" s="31">
        <v>2818.58</v>
      </c>
      <c r="Q30" s="31">
        <v>2809.33</v>
      </c>
      <c r="R30" s="31">
        <v>2804.1800000000003</v>
      </c>
      <c r="S30" s="31">
        <v>2800.7000000000003</v>
      </c>
      <c r="T30" s="31">
        <v>2839.69</v>
      </c>
      <c r="U30" s="31">
        <v>2993.07</v>
      </c>
      <c r="V30" s="31">
        <v>2960.3700000000003</v>
      </c>
      <c r="W30" s="31">
        <v>2934.28</v>
      </c>
      <c r="X30" s="31">
        <v>2850.05</v>
      </c>
      <c r="Y30" s="31">
        <v>2812.38</v>
      </c>
    </row>
    <row r="31" spans="1:25" x14ac:dyDescent="0.2">
      <c r="A31" s="30">
        <v>42661</v>
      </c>
      <c r="B31" s="31">
        <v>3043.4700000000003</v>
      </c>
      <c r="C31" s="31">
        <v>3205.17</v>
      </c>
      <c r="D31" s="31">
        <v>3298.69</v>
      </c>
      <c r="E31" s="31">
        <v>3272.83</v>
      </c>
      <c r="F31" s="31">
        <v>3283.77</v>
      </c>
      <c r="G31" s="31">
        <v>3293.6000000000004</v>
      </c>
      <c r="H31" s="31">
        <v>3213.9900000000002</v>
      </c>
      <c r="I31" s="31">
        <v>3134.26</v>
      </c>
      <c r="J31" s="31">
        <v>3074.13</v>
      </c>
      <c r="K31" s="31">
        <v>2977.1200000000003</v>
      </c>
      <c r="L31" s="31">
        <v>2898.27</v>
      </c>
      <c r="M31" s="31">
        <v>2856.82</v>
      </c>
      <c r="N31" s="31">
        <v>2832.19</v>
      </c>
      <c r="O31" s="31">
        <v>2826.76</v>
      </c>
      <c r="P31" s="31">
        <v>2826.32</v>
      </c>
      <c r="Q31" s="31">
        <v>2828.7400000000002</v>
      </c>
      <c r="R31" s="31">
        <v>2822.76</v>
      </c>
      <c r="S31" s="31">
        <v>2806.8500000000004</v>
      </c>
      <c r="T31" s="31">
        <v>2815.71</v>
      </c>
      <c r="U31" s="31">
        <v>2858.36</v>
      </c>
      <c r="V31" s="31">
        <v>2858.78</v>
      </c>
      <c r="W31" s="31">
        <v>2862.6600000000003</v>
      </c>
      <c r="X31" s="31">
        <v>2874.75</v>
      </c>
      <c r="Y31" s="31">
        <v>2894.31</v>
      </c>
    </row>
    <row r="32" spans="1:25" x14ac:dyDescent="0.2">
      <c r="A32" s="30">
        <v>42662</v>
      </c>
      <c r="B32" s="31">
        <v>2881.09</v>
      </c>
      <c r="C32" s="31">
        <v>3003.88</v>
      </c>
      <c r="D32" s="31">
        <v>3074.56</v>
      </c>
      <c r="E32" s="31">
        <v>3087.4100000000003</v>
      </c>
      <c r="F32" s="31">
        <v>3094.8</v>
      </c>
      <c r="G32" s="31">
        <v>3067.11</v>
      </c>
      <c r="H32" s="31">
        <v>3009.61</v>
      </c>
      <c r="I32" s="31">
        <v>2933.9700000000003</v>
      </c>
      <c r="J32" s="31">
        <v>2896.1400000000003</v>
      </c>
      <c r="K32" s="31">
        <v>2825.03</v>
      </c>
      <c r="L32" s="31">
        <v>2753.82</v>
      </c>
      <c r="M32" s="31">
        <v>2713.6800000000003</v>
      </c>
      <c r="N32" s="31">
        <v>2699.6800000000003</v>
      </c>
      <c r="O32" s="31">
        <v>2699.3700000000003</v>
      </c>
      <c r="P32" s="31">
        <v>2702.07</v>
      </c>
      <c r="Q32" s="31">
        <v>2710.05</v>
      </c>
      <c r="R32" s="31">
        <v>2703.76</v>
      </c>
      <c r="S32" s="31">
        <v>2693.6800000000003</v>
      </c>
      <c r="T32" s="31">
        <v>2711.8700000000003</v>
      </c>
      <c r="U32" s="31">
        <v>2763.7200000000003</v>
      </c>
      <c r="V32" s="31">
        <v>2731.4500000000003</v>
      </c>
      <c r="W32" s="31">
        <v>2699.6400000000003</v>
      </c>
      <c r="X32" s="31">
        <v>2690.94</v>
      </c>
      <c r="Y32" s="31">
        <v>2755.82</v>
      </c>
    </row>
    <row r="33" spans="1:25" x14ac:dyDescent="0.2">
      <c r="A33" s="30">
        <v>42663</v>
      </c>
      <c r="B33" s="31">
        <v>2850.6800000000003</v>
      </c>
      <c r="C33" s="31">
        <v>2958.54</v>
      </c>
      <c r="D33" s="31">
        <v>3036.73</v>
      </c>
      <c r="E33" s="31">
        <v>3039.33</v>
      </c>
      <c r="F33" s="31">
        <v>3036.7400000000002</v>
      </c>
      <c r="G33" s="31">
        <v>3022.34</v>
      </c>
      <c r="H33" s="31">
        <v>2965.1000000000004</v>
      </c>
      <c r="I33" s="31">
        <v>2874.7200000000003</v>
      </c>
      <c r="J33" s="31">
        <v>2815.28</v>
      </c>
      <c r="K33" s="31">
        <v>2821.36</v>
      </c>
      <c r="L33" s="31">
        <v>2834.94</v>
      </c>
      <c r="M33" s="31">
        <v>2850.08</v>
      </c>
      <c r="N33" s="31">
        <v>2857.1600000000003</v>
      </c>
      <c r="O33" s="31">
        <v>2845.31</v>
      </c>
      <c r="P33" s="31">
        <v>2855.78</v>
      </c>
      <c r="Q33" s="31">
        <v>2862.96</v>
      </c>
      <c r="R33" s="31">
        <v>2862.9500000000003</v>
      </c>
      <c r="S33" s="31">
        <v>2849.79</v>
      </c>
      <c r="T33" s="31">
        <v>2801.56</v>
      </c>
      <c r="U33" s="31">
        <v>2752.98</v>
      </c>
      <c r="V33" s="31">
        <v>2722.5800000000004</v>
      </c>
      <c r="W33" s="31">
        <v>2718.4</v>
      </c>
      <c r="X33" s="31">
        <v>2738.32</v>
      </c>
      <c r="Y33" s="31">
        <v>2840.77</v>
      </c>
    </row>
    <row r="34" spans="1:25" x14ac:dyDescent="0.2">
      <c r="A34" s="30">
        <v>42664</v>
      </c>
      <c r="B34" s="31">
        <v>2812.42</v>
      </c>
      <c r="C34" s="31">
        <v>2917.96</v>
      </c>
      <c r="D34" s="31">
        <v>2978.9700000000003</v>
      </c>
      <c r="E34" s="31">
        <v>2977.1000000000004</v>
      </c>
      <c r="F34" s="31">
        <v>2974.1000000000004</v>
      </c>
      <c r="G34" s="31">
        <v>2966.23</v>
      </c>
      <c r="H34" s="31">
        <v>2917.9300000000003</v>
      </c>
      <c r="I34" s="31">
        <v>2864.6600000000003</v>
      </c>
      <c r="J34" s="31">
        <v>2824.8</v>
      </c>
      <c r="K34" s="31">
        <v>2769.61</v>
      </c>
      <c r="L34" s="31">
        <v>2714.65</v>
      </c>
      <c r="M34" s="31">
        <v>2702.76</v>
      </c>
      <c r="N34" s="31">
        <v>2699.38</v>
      </c>
      <c r="O34" s="31">
        <v>2696.76</v>
      </c>
      <c r="P34" s="31">
        <v>2694.25</v>
      </c>
      <c r="Q34" s="31">
        <v>2694.4500000000003</v>
      </c>
      <c r="R34" s="31">
        <v>2694.76</v>
      </c>
      <c r="S34" s="31">
        <v>2696.28</v>
      </c>
      <c r="T34" s="31">
        <v>2701.13</v>
      </c>
      <c r="U34" s="31">
        <v>2729.53</v>
      </c>
      <c r="V34" s="31">
        <v>2724.3500000000004</v>
      </c>
      <c r="W34" s="31">
        <v>2705.73</v>
      </c>
      <c r="X34" s="31">
        <v>2706.73</v>
      </c>
      <c r="Y34" s="31">
        <v>2757.92</v>
      </c>
    </row>
    <row r="35" spans="1:25" x14ac:dyDescent="0.2">
      <c r="A35" s="30">
        <v>42665</v>
      </c>
      <c r="B35" s="31">
        <v>2775.79</v>
      </c>
      <c r="C35" s="31">
        <v>2867.21</v>
      </c>
      <c r="D35" s="31">
        <v>2931.6600000000003</v>
      </c>
      <c r="E35" s="31">
        <v>2966.23</v>
      </c>
      <c r="F35" s="31">
        <v>2990.81</v>
      </c>
      <c r="G35" s="31">
        <v>3012.4900000000002</v>
      </c>
      <c r="H35" s="31">
        <v>2971.11</v>
      </c>
      <c r="I35" s="31">
        <v>2943.7400000000002</v>
      </c>
      <c r="J35" s="31">
        <v>2863.34</v>
      </c>
      <c r="K35" s="31">
        <v>2751.31</v>
      </c>
      <c r="L35" s="31">
        <v>2716.9500000000003</v>
      </c>
      <c r="M35" s="31">
        <v>2715.46</v>
      </c>
      <c r="N35" s="31">
        <v>2719.4</v>
      </c>
      <c r="O35" s="31">
        <v>2728.3700000000003</v>
      </c>
      <c r="P35" s="31">
        <v>2733.82</v>
      </c>
      <c r="Q35" s="31">
        <v>2735.59</v>
      </c>
      <c r="R35" s="31">
        <v>2731.52</v>
      </c>
      <c r="S35" s="31">
        <v>2713.5600000000004</v>
      </c>
      <c r="T35" s="31">
        <v>2690.78</v>
      </c>
      <c r="U35" s="31">
        <v>2708.59</v>
      </c>
      <c r="V35" s="31">
        <v>2692.42</v>
      </c>
      <c r="W35" s="31">
        <v>2676.38</v>
      </c>
      <c r="X35" s="31">
        <v>2673.02</v>
      </c>
      <c r="Y35" s="31">
        <v>2740.52</v>
      </c>
    </row>
    <row r="36" spans="1:25" x14ac:dyDescent="0.2">
      <c r="A36" s="30">
        <v>42666</v>
      </c>
      <c r="B36" s="31">
        <v>2832.01</v>
      </c>
      <c r="C36" s="31">
        <v>2933.23</v>
      </c>
      <c r="D36" s="31">
        <v>3019.77</v>
      </c>
      <c r="E36" s="31">
        <v>3022.3</v>
      </c>
      <c r="F36" s="31">
        <v>3022.82</v>
      </c>
      <c r="G36" s="31">
        <v>3032.2400000000002</v>
      </c>
      <c r="H36" s="31">
        <v>2996.4300000000003</v>
      </c>
      <c r="I36" s="31">
        <v>2937.54</v>
      </c>
      <c r="J36" s="31">
        <v>2832.79</v>
      </c>
      <c r="K36" s="31">
        <v>2751.11</v>
      </c>
      <c r="L36" s="31">
        <v>2716.7200000000003</v>
      </c>
      <c r="M36" s="31">
        <v>2714.2200000000003</v>
      </c>
      <c r="N36" s="31">
        <v>2701.28</v>
      </c>
      <c r="O36" s="31">
        <v>2692.3700000000003</v>
      </c>
      <c r="P36" s="31">
        <v>2688.8</v>
      </c>
      <c r="Q36" s="31">
        <v>2691.51</v>
      </c>
      <c r="R36" s="31">
        <v>2718.21</v>
      </c>
      <c r="S36" s="31">
        <v>2831.4100000000003</v>
      </c>
      <c r="T36" s="31">
        <v>2844.19</v>
      </c>
      <c r="U36" s="31">
        <v>2765.4700000000003</v>
      </c>
      <c r="V36" s="31">
        <v>2698.36</v>
      </c>
      <c r="W36" s="31">
        <v>2700.28</v>
      </c>
      <c r="X36" s="31">
        <v>2689.28</v>
      </c>
      <c r="Y36" s="31">
        <v>2740.59</v>
      </c>
    </row>
    <row r="37" spans="1:25" x14ac:dyDescent="0.2">
      <c r="A37" s="30">
        <v>42667</v>
      </c>
      <c r="B37" s="31">
        <v>2871.94</v>
      </c>
      <c r="C37" s="31">
        <v>2969.11</v>
      </c>
      <c r="D37" s="31">
        <v>3038.28</v>
      </c>
      <c r="E37" s="31">
        <v>3046.02</v>
      </c>
      <c r="F37" s="31">
        <v>3034.2000000000003</v>
      </c>
      <c r="G37" s="31">
        <v>3025.2200000000003</v>
      </c>
      <c r="H37" s="31">
        <v>2971.4300000000003</v>
      </c>
      <c r="I37" s="31">
        <v>2953.55</v>
      </c>
      <c r="J37" s="31">
        <v>2901.46</v>
      </c>
      <c r="K37" s="31">
        <v>2810.2200000000003</v>
      </c>
      <c r="L37" s="31">
        <v>2745.07</v>
      </c>
      <c r="M37" s="31">
        <v>2706.67</v>
      </c>
      <c r="N37" s="31">
        <v>2701.69</v>
      </c>
      <c r="O37" s="31">
        <v>2709.9700000000003</v>
      </c>
      <c r="P37" s="31">
        <v>2717.63</v>
      </c>
      <c r="Q37" s="31">
        <v>2715.3900000000003</v>
      </c>
      <c r="R37" s="31">
        <v>2721.38</v>
      </c>
      <c r="S37" s="31">
        <v>2708.13</v>
      </c>
      <c r="T37" s="31">
        <v>2728.13</v>
      </c>
      <c r="U37" s="31">
        <v>2761.65</v>
      </c>
      <c r="V37" s="31">
        <v>2765.56</v>
      </c>
      <c r="W37" s="31">
        <v>2747.2400000000002</v>
      </c>
      <c r="X37" s="31">
        <v>2733.84</v>
      </c>
      <c r="Y37" s="31">
        <v>2801.07</v>
      </c>
    </row>
    <row r="38" spans="1:25" x14ac:dyDescent="0.2">
      <c r="A38" s="30">
        <v>42668</v>
      </c>
      <c r="B38" s="31">
        <v>2893.7200000000003</v>
      </c>
      <c r="C38" s="31">
        <v>3007.02</v>
      </c>
      <c r="D38" s="31">
        <v>3086.92</v>
      </c>
      <c r="E38" s="31">
        <v>3087.3500000000004</v>
      </c>
      <c r="F38" s="31">
        <v>3090.88</v>
      </c>
      <c r="G38" s="31">
        <v>3061.54</v>
      </c>
      <c r="H38" s="31">
        <v>3010.27</v>
      </c>
      <c r="I38" s="31">
        <v>2994.7200000000003</v>
      </c>
      <c r="J38" s="31">
        <v>2928.2400000000002</v>
      </c>
      <c r="K38" s="31">
        <v>2838.8500000000004</v>
      </c>
      <c r="L38" s="31">
        <v>2767.9500000000003</v>
      </c>
      <c r="M38" s="31">
        <v>2743.05</v>
      </c>
      <c r="N38" s="31">
        <v>2747.7000000000003</v>
      </c>
      <c r="O38" s="31">
        <v>2757.78</v>
      </c>
      <c r="P38" s="31">
        <v>2761.32</v>
      </c>
      <c r="Q38" s="31">
        <v>2763.1600000000003</v>
      </c>
      <c r="R38" s="31">
        <v>2754.21</v>
      </c>
      <c r="S38" s="31">
        <v>2755.26</v>
      </c>
      <c r="T38" s="31">
        <v>2777.88</v>
      </c>
      <c r="U38" s="31">
        <v>2798.8700000000003</v>
      </c>
      <c r="V38" s="31">
        <v>2792.4500000000003</v>
      </c>
      <c r="W38" s="31">
        <v>2792.57</v>
      </c>
      <c r="X38" s="31">
        <v>2811.25</v>
      </c>
      <c r="Y38" s="31">
        <v>2880.9100000000003</v>
      </c>
    </row>
    <row r="39" spans="1:25" x14ac:dyDescent="0.2">
      <c r="A39" s="30">
        <v>42669</v>
      </c>
      <c r="B39" s="31">
        <v>2913.54</v>
      </c>
      <c r="C39" s="31">
        <v>3033.73</v>
      </c>
      <c r="D39" s="31">
        <v>3109.98</v>
      </c>
      <c r="E39" s="31">
        <v>3117.55</v>
      </c>
      <c r="F39" s="31">
        <v>3113.08</v>
      </c>
      <c r="G39" s="31">
        <v>3103.79</v>
      </c>
      <c r="H39" s="31">
        <v>3060.84</v>
      </c>
      <c r="I39" s="31">
        <v>3006.31</v>
      </c>
      <c r="J39" s="31">
        <v>2941.17</v>
      </c>
      <c r="K39" s="31">
        <v>2861.1600000000003</v>
      </c>
      <c r="L39" s="31">
        <v>2797.13</v>
      </c>
      <c r="M39" s="31">
        <v>2770.81</v>
      </c>
      <c r="N39" s="31">
        <v>2765.32</v>
      </c>
      <c r="O39" s="31">
        <v>2775.58</v>
      </c>
      <c r="P39" s="31">
        <v>2765.7000000000003</v>
      </c>
      <c r="Q39" s="31">
        <v>2760.3900000000003</v>
      </c>
      <c r="R39" s="31">
        <v>2761.48</v>
      </c>
      <c r="S39" s="31">
        <v>2760.79</v>
      </c>
      <c r="T39" s="31">
        <v>2764.04</v>
      </c>
      <c r="U39" s="31">
        <v>2793.03</v>
      </c>
      <c r="V39" s="31">
        <v>2788.7400000000002</v>
      </c>
      <c r="W39" s="31">
        <v>2780.08</v>
      </c>
      <c r="X39" s="31">
        <v>2793.58</v>
      </c>
      <c r="Y39" s="31">
        <v>2870.4</v>
      </c>
    </row>
    <row r="40" spans="1:25" x14ac:dyDescent="0.2">
      <c r="A40" s="30">
        <v>42670</v>
      </c>
      <c r="B40" s="31">
        <v>3003.4300000000003</v>
      </c>
      <c r="C40" s="31">
        <v>3107.17</v>
      </c>
      <c r="D40" s="31">
        <v>3172.1600000000003</v>
      </c>
      <c r="E40" s="31">
        <v>3175.1800000000003</v>
      </c>
      <c r="F40" s="31">
        <v>3171.34</v>
      </c>
      <c r="G40" s="31">
        <v>3167.34</v>
      </c>
      <c r="H40" s="31">
        <v>3098.46</v>
      </c>
      <c r="I40" s="31">
        <v>3079.8900000000003</v>
      </c>
      <c r="J40" s="31">
        <v>3021.25</v>
      </c>
      <c r="K40" s="31">
        <v>2941.51</v>
      </c>
      <c r="L40" s="31">
        <v>2868.2400000000002</v>
      </c>
      <c r="M40" s="31">
        <v>2833.9500000000003</v>
      </c>
      <c r="N40" s="31">
        <v>2844.6800000000003</v>
      </c>
      <c r="O40" s="31">
        <v>2853.19</v>
      </c>
      <c r="P40" s="31">
        <v>2836.44</v>
      </c>
      <c r="Q40" s="31">
        <v>2824.6000000000004</v>
      </c>
      <c r="R40" s="31">
        <v>2825.6600000000003</v>
      </c>
      <c r="S40" s="31">
        <v>2824.8</v>
      </c>
      <c r="T40" s="31">
        <v>2839.33</v>
      </c>
      <c r="U40" s="31">
        <v>2863.98</v>
      </c>
      <c r="V40" s="31">
        <v>2862.78</v>
      </c>
      <c r="W40" s="31">
        <v>2851.34</v>
      </c>
      <c r="X40" s="31">
        <v>2861.1800000000003</v>
      </c>
      <c r="Y40" s="31">
        <v>2939.01</v>
      </c>
    </row>
    <row r="41" spans="1:25" x14ac:dyDescent="0.2">
      <c r="A41" s="30">
        <v>42671</v>
      </c>
      <c r="B41" s="31">
        <v>2870.63</v>
      </c>
      <c r="C41" s="31">
        <v>2979.7000000000003</v>
      </c>
      <c r="D41" s="31">
        <v>3082.3900000000003</v>
      </c>
      <c r="E41" s="31">
        <v>3091.54</v>
      </c>
      <c r="F41" s="31">
        <v>3071.3</v>
      </c>
      <c r="G41" s="31">
        <v>3087.01</v>
      </c>
      <c r="H41" s="31">
        <v>3043.84</v>
      </c>
      <c r="I41" s="31">
        <v>3122.7400000000002</v>
      </c>
      <c r="J41" s="31">
        <v>3193.2200000000003</v>
      </c>
      <c r="K41" s="31">
        <v>3113.36</v>
      </c>
      <c r="L41" s="31">
        <v>3037</v>
      </c>
      <c r="M41" s="31">
        <v>2997.9</v>
      </c>
      <c r="N41" s="31">
        <v>2981.61</v>
      </c>
      <c r="O41" s="31">
        <v>2982.11</v>
      </c>
      <c r="P41" s="31">
        <v>2980.69</v>
      </c>
      <c r="Q41" s="31">
        <v>3016.31</v>
      </c>
      <c r="R41" s="31">
        <v>3019.63</v>
      </c>
      <c r="S41" s="31">
        <v>2992.58</v>
      </c>
      <c r="T41" s="31">
        <v>3018.8</v>
      </c>
      <c r="U41" s="31">
        <v>3056.51</v>
      </c>
      <c r="V41" s="31">
        <v>3043.17</v>
      </c>
      <c r="W41" s="31">
        <v>2983.06</v>
      </c>
      <c r="X41" s="31">
        <v>2881.4500000000003</v>
      </c>
      <c r="Y41" s="31">
        <v>2896.4700000000003</v>
      </c>
    </row>
    <row r="42" spans="1:25" x14ac:dyDescent="0.2">
      <c r="A42" s="30">
        <v>42672</v>
      </c>
      <c r="B42" s="31">
        <v>2923.54</v>
      </c>
      <c r="C42" s="31">
        <v>3010.46</v>
      </c>
      <c r="D42" s="31">
        <v>3090.67</v>
      </c>
      <c r="E42" s="31">
        <v>3086.54</v>
      </c>
      <c r="F42" s="31">
        <v>3083.26</v>
      </c>
      <c r="G42" s="31">
        <v>3091.17</v>
      </c>
      <c r="H42" s="31">
        <v>3068.34</v>
      </c>
      <c r="I42" s="31">
        <v>3030.58</v>
      </c>
      <c r="J42" s="31">
        <v>2889.23</v>
      </c>
      <c r="K42" s="31">
        <v>2843.9900000000002</v>
      </c>
      <c r="L42" s="31">
        <v>2773.6800000000003</v>
      </c>
      <c r="M42" s="31">
        <v>2743.28</v>
      </c>
      <c r="N42" s="31">
        <v>2762.6800000000003</v>
      </c>
      <c r="O42" s="31">
        <v>2765.65</v>
      </c>
      <c r="P42" s="31">
        <v>2762.55</v>
      </c>
      <c r="Q42" s="31">
        <v>2764.17</v>
      </c>
      <c r="R42" s="31">
        <v>2767.78</v>
      </c>
      <c r="S42" s="31">
        <v>2767.56</v>
      </c>
      <c r="T42" s="31">
        <v>2791.23</v>
      </c>
      <c r="U42" s="31">
        <v>2813.8900000000003</v>
      </c>
      <c r="V42" s="31">
        <v>2806.56</v>
      </c>
      <c r="W42" s="31">
        <v>2800.3700000000003</v>
      </c>
      <c r="X42" s="31">
        <v>2794.03</v>
      </c>
      <c r="Y42" s="31">
        <v>2823.52</v>
      </c>
    </row>
    <row r="43" spans="1:25" x14ac:dyDescent="0.2">
      <c r="A43" s="30">
        <v>42673</v>
      </c>
      <c r="B43" s="31">
        <v>2876.9700000000003</v>
      </c>
      <c r="C43" s="31">
        <v>2985.63</v>
      </c>
      <c r="D43" s="31">
        <v>3066.58</v>
      </c>
      <c r="E43" s="31">
        <v>3078.65</v>
      </c>
      <c r="F43" s="31">
        <v>3083.63</v>
      </c>
      <c r="G43" s="31">
        <v>3078.07</v>
      </c>
      <c r="H43" s="31">
        <v>3062.31</v>
      </c>
      <c r="I43" s="31">
        <v>3059.9300000000003</v>
      </c>
      <c r="J43" s="31">
        <v>2940.33</v>
      </c>
      <c r="K43" s="31">
        <v>2822.67</v>
      </c>
      <c r="L43" s="31">
        <v>2763.07</v>
      </c>
      <c r="M43" s="31">
        <v>2737.29</v>
      </c>
      <c r="N43" s="31">
        <v>2727.02</v>
      </c>
      <c r="O43" s="31">
        <v>2731.23</v>
      </c>
      <c r="P43" s="31">
        <v>2741.31</v>
      </c>
      <c r="Q43" s="31">
        <v>2747.32</v>
      </c>
      <c r="R43" s="31">
        <v>2741.27</v>
      </c>
      <c r="S43" s="31">
        <v>2723.36</v>
      </c>
      <c r="T43" s="31">
        <v>2760.55</v>
      </c>
      <c r="U43" s="31">
        <v>2791.08</v>
      </c>
      <c r="V43" s="31">
        <v>2841.76</v>
      </c>
      <c r="W43" s="31">
        <v>2833.86</v>
      </c>
      <c r="X43" s="31">
        <v>2806.9100000000003</v>
      </c>
      <c r="Y43" s="31">
        <v>2871.01</v>
      </c>
    </row>
    <row r="44" spans="1:25" x14ac:dyDescent="0.2">
      <c r="A44" s="30">
        <v>42674</v>
      </c>
      <c r="B44" s="31">
        <v>2985.8900000000003</v>
      </c>
      <c r="C44" s="31">
        <v>3110.07</v>
      </c>
      <c r="D44" s="31">
        <v>3203.4</v>
      </c>
      <c r="E44" s="31">
        <v>3210.71</v>
      </c>
      <c r="F44" s="31">
        <v>3106.02</v>
      </c>
      <c r="G44" s="31">
        <v>3100.19</v>
      </c>
      <c r="H44" s="31">
        <v>3087.29</v>
      </c>
      <c r="I44" s="31">
        <v>3037.2400000000002</v>
      </c>
      <c r="J44" s="31">
        <v>2957.6200000000003</v>
      </c>
      <c r="K44" s="31">
        <v>2873</v>
      </c>
      <c r="L44" s="31">
        <v>2799.6800000000003</v>
      </c>
      <c r="M44" s="31">
        <v>2774.9700000000003</v>
      </c>
      <c r="N44" s="31">
        <v>2779.08</v>
      </c>
      <c r="O44" s="31">
        <v>2785.1200000000003</v>
      </c>
      <c r="P44" s="31">
        <v>2791.15</v>
      </c>
      <c r="Q44" s="31">
        <v>2791.38</v>
      </c>
      <c r="R44" s="31">
        <v>2793.1600000000003</v>
      </c>
      <c r="S44" s="31">
        <v>2789.15</v>
      </c>
      <c r="T44" s="31">
        <v>2801.25</v>
      </c>
      <c r="U44" s="31">
        <v>2815.51</v>
      </c>
      <c r="V44" s="31">
        <v>2813.53</v>
      </c>
      <c r="W44" s="31">
        <v>2806.55</v>
      </c>
      <c r="X44" s="31">
        <v>2789.63</v>
      </c>
      <c r="Y44" s="31">
        <v>2858.6400000000003</v>
      </c>
    </row>
    <row r="45" spans="1:25" x14ac:dyDescent="0.2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</row>
    <row r="46" spans="1:25" ht="15.75" customHeight="1" x14ac:dyDescent="0.2">
      <c r="A46" s="126" t="s">
        <v>61</v>
      </c>
      <c r="B46" s="171" t="s">
        <v>102</v>
      </c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3"/>
    </row>
    <row r="47" spans="1:25" ht="25.5" x14ac:dyDescent="0.2">
      <c r="A47" s="127"/>
      <c r="B47" s="52" t="s">
        <v>78</v>
      </c>
      <c r="C47" s="53" t="s">
        <v>79</v>
      </c>
      <c r="D47" s="54" t="s">
        <v>80</v>
      </c>
      <c r="E47" s="53" t="s">
        <v>81</v>
      </c>
      <c r="F47" s="53" t="s">
        <v>82</v>
      </c>
      <c r="G47" s="53" t="s">
        <v>83</v>
      </c>
      <c r="H47" s="53" t="s">
        <v>84</v>
      </c>
      <c r="I47" s="53" t="s">
        <v>85</v>
      </c>
      <c r="J47" s="53" t="s">
        <v>86</v>
      </c>
      <c r="K47" s="52" t="s">
        <v>87</v>
      </c>
      <c r="L47" s="53" t="s">
        <v>88</v>
      </c>
      <c r="M47" s="55" t="s">
        <v>89</v>
      </c>
      <c r="N47" s="52" t="s">
        <v>90</v>
      </c>
      <c r="O47" s="53" t="s">
        <v>91</v>
      </c>
      <c r="P47" s="55" t="s">
        <v>92</v>
      </c>
      <c r="Q47" s="54" t="s">
        <v>93</v>
      </c>
      <c r="R47" s="53" t="s">
        <v>94</v>
      </c>
      <c r="S47" s="54" t="s">
        <v>95</v>
      </c>
      <c r="T47" s="53" t="s">
        <v>96</v>
      </c>
      <c r="U47" s="54" t="s">
        <v>97</v>
      </c>
      <c r="V47" s="53" t="s">
        <v>98</v>
      </c>
      <c r="W47" s="54" t="s">
        <v>99</v>
      </c>
      <c r="X47" s="53" t="s">
        <v>100</v>
      </c>
      <c r="Y47" s="53" t="s">
        <v>101</v>
      </c>
    </row>
    <row r="48" spans="1:25" x14ac:dyDescent="0.2">
      <c r="A48" s="30">
        <v>42644</v>
      </c>
      <c r="B48" s="31">
        <v>3278.7000000000003</v>
      </c>
      <c r="C48" s="31">
        <v>3399.17</v>
      </c>
      <c r="D48" s="31">
        <v>3477.71</v>
      </c>
      <c r="E48" s="31">
        <v>3482.4300000000003</v>
      </c>
      <c r="F48" s="31">
        <v>3480.9100000000003</v>
      </c>
      <c r="G48" s="31">
        <v>3475.09</v>
      </c>
      <c r="H48" s="31">
        <v>3455.86</v>
      </c>
      <c r="I48" s="31">
        <v>3428.2400000000002</v>
      </c>
      <c r="J48" s="31">
        <v>3332.77</v>
      </c>
      <c r="K48" s="31">
        <v>3244.9300000000003</v>
      </c>
      <c r="L48" s="31">
        <v>3146.56</v>
      </c>
      <c r="M48" s="31">
        <v>3109.04</v>
      </c>
      <c r="N48" s="31">
        <v>3107.23</v>
      </c>
      <c r="O48" s="31">
        <v>3111.04</v>
      </c>
      <c r="P48" s="31">
        <v>3130.44</v>
      </c>
      <c r="Q48" s="31">
        <v>3150.79</v>
      </c>
      <c r="R48" s="31">
        <v>3151.2200000000003</v>
      </c>
      <c r="S48" s="31">
        <v>3139.81</v>
      </c>
      <c r="T48" s="31">
        <v>3119.82</v>
      </c>
      <c r="U48" s="31">
        <v>3080.1600000000003</v>
      </c>
      <c r="V48" s="31">
        <v>3070.9700000000003</v>
      </c>
      <c r="W48" s="31">
        <v>3083.09</v>
      </c>
      <c r="X48" s="31">
        <v>3121.3500000000004</v>
      </c>
      <c r="Y48" s="31">
        <v>3189.65</v>
      </c>
    </row>
    <row r="49" spans="1:25" x14ac:dyDescent="0.2">
      <c r="A49" s="30">
        <v>42645</v>
      </c>
      <c r="B49" s="31">
        <v>3197.03</v>
      </c>
      <c r="C49" s="31">
        <v>3287.96</v>
      </c>
      <c r="D49" s="31">
        <v>3385.57</v>
      </c>
      <c r="E49" s="31">
        <v>3407.65</v>
      </c>
      <c r="F49" s="31">
        <v>3426.55</v>
      </c>
      <c r="G49" s="31">
        <v>3434.25</v>
      </c>
      <c r="H49" s="31">
        <v>3436.96</v>
      </c>
      <c r="I49" s="31">
        <v>3424.06</v>
      </c>
      <c r="J49" s="31">
        <v>3308.6400000000003</v>
      </c>
      <c r="K49" s="31">
        <v>3238.6800000000003</v>
      </c>
      <c r="L49" s="31">
        <v>3149.3700000000003</v>
      </c>
      <c r="M49" s="31">
        <v>3117.36</v>
      </c>
      <c r="N49" s="31">
        <v>3129.1000000000004</v>
      </c>
      <c r="O49" s="31">
        <v>3143.7200000000003</v>
      </c>
      <c r="P49" s="31">
        <v>3145.52</v>
      </c>
      <c r="Q49" s="31">
        <v>3136.59</v>
      </c>
      <c r="R49" s="31">
        <v>3136.3500000000004</v>
      </c>
      <c r="S49" s="31">
        <v>3116.17</v>
      </c>
      <c r="T49" s="31">
        <v>3114.48</v>
      </c>
      <c r="U49" s="31">
        <v>3050.05</v>
      </c>
      <c r="V49" s="31">
        <v>3065.71</v>
      </c>
      <c r="W49" s="31">
        <v>3076.98</v>
      </c>
      <c r="X49" s="31">
        <v>3125.34</v>
      </c>
      <c r="Y49" s="31">
        <v>3181.9</v>
      </c>
    </row>
    <row r="50" spans="1:25" x14ac:dyDescent="0.2">
      <c r="A50" s="30">
        <v>42646</v>
      </c>
      <c r="B50" s="31">
        <v>3344.5</v>
      </c>
      <c r="C50" s="31">
        <v>3462.79</v>
      </c>
      <c r="D50" s="31">
        <v>3528.27</v>
      </c>
      <c r="E50" s="31">
        <v>3550.03</v>
      </c>
      <c r="F50" s="31">
        <v>3510.1400000000003</v>
      </c>
      <c r="G50" s="31">
        <v>3549.3500000000004</v>
      </c>
      <c r="H50" s="31">
        <v>3446.83</v>
      </c>
      <c r="I50" s="31">
        <v>3440.7000000000003</v>
      </c>
      <c r="J50" s="31">
        <v>3388.3</v>
      </c>
      <c r="K50" s="31">
        <v>3301.01</v>
      </c>
      <c r="L50" s="31">
        <v>3223.6600000000003</v>
      </c>
      <c r="M50" s="31">
        <v>3155.6200000000003</v>
      </c>
      <c r="N50" s="31">
        <v>3140.9500000000003</v>
      </c>
      <c r="O50" s="31">
        <v>3138.38</v>
      </c>
      <c r="P50" s="31">
        <v>3125.56</v>
      </c>
      <c r="Q50" s="31">
        <v>3101.08</v>
      </c>
      <c r="R50" s="31">
        <v>3088.6800000000003</v>
      </c>
      <c r="S50" s="31">
        <v>3082.1200000000003</v>
      </c>
      <c r="T50" s="31">
        <v>3082.21</v>
      </c>
      <c r="U50" s="31">
        <v>3106.8700000000003</v>
      </c>
      <c r="V50" s="31">
        <v>3144.86</v>
      </c>
      <c r="W50" s="31">
        <v>3155.11</v>
      </c>
      <c r="X50" s="31">
        <v>3221.1000000000004</v>
      </c>
      <c r="Y50" s="31">
        <v>3379.25</v>
      </c>
    </row>
    <row r="51" spans="1:25" x14ac:dyDescent="0.2">
      <c r="A51" s="30">
        <v>42647</v>
      </c>
      <c r="B51" s="31">
        <v>3391.2000000000003</v>
      </c>
      <c r="C51" s="31">
        <v>3399.9100000000003</v>
      </c>
      <c r="D51" s="31">
        <v>3381.6000000000004</v>
      </c>
      <c r="E51" s="31">
        <v>3379.8500000000004</v>
      </c>
      <c r="F51" s="31">
        <v>3384.9500000000003</v>
      </c>
      <c r="G51" s="31">
        <v>3403.6600000000003</v>
      </c>
      <c r="H51" s="31">
        <v>3431.27</v>
      </c>
      <c r="I51" s="31">
        <v>3363.8500000000004</v>
      </c>
      <c r="J51" s="31">
        <v>3314.76</v>
      </c>
      <c r="K51" s="31">
        <v>3234.65</v>
      </c>
      <c r="L51" s="31">
        <v>3181.9900000000002</v>
      </c>
      <c r="M51" s="31">
        <v>3094.56</v>
      </c>
      <c r="N51" s="31">
        <v>3101.04</v>
      </c>
      <c r="O51" s="31">
        <v>3092.9100000000003</v>
      </c>
      <c r="P51" s="31">
        <v>3118.03</v>
      </c>
      <c r="Q51" s="31">
        <v>3134.76</v>
      </c>
      <c r="R51" s="31">
        <v>3144.78</v>
      </c>
      <c r="S51" s="31">
        <v>3143.4100000000003</v>
      </c>
      <c r="T51" s="31">
        <v>3109.34</v>
      </c>
      <c r="U51" s="31">
        <v>3087.81</v>
      </c>
      <c r="V51" s="31">
        <v>3084.28</v>
      </c>
      <c r="W51" s="31">
        <v>3102.56</v>
      </c>
      <c r="X51" s="31">
        <v>3172.8500000000004</v>
      </c>
      <c r="Y51" s="31">
        <v>3245.69</v>
      </c>
    </row>
    <row r="52" spans="1:25" x14ac:dyDescent="0.2">
      <c r="A52" s="30">
        <v>42648</v>
      </c>
      <c r="B52" s="31">
        <v>3322.4900000000002</v>
      </c>
      <c r="C52" s="31">
        <v>3407.2400000000002</v>
      </c>
      <c r="D52" s="31">
        <v>3407.8</v>
      </c>
      <c r="E52" s="31">
        <v>3421.1600000000003</v>
      </c>
      <c r="F52" s="31">
        <v>3428.52</v>
      </c>
      <c r="G52" s="31">
        <v>3397.88</v>
      </c>
      <c r="H52" s="31">
        <v>3374.27</v>
      </c>
      <c r="I52" s="31">
        <v>3322.42</v>
      </c>
      <c r="J52" s="31">
        <v>3284.56</v>
      </c>
      <c r="K52" s="31">
        <v>3214.76</v>
      </c>
      <c r="L52" s="31">
        <v>3143.2200000000003</v>
      </c>
      <c r="M52" s="31">
        <v>3105.3</v>
      </c>
      <c r="N52" s="31">
        <v>3106.5</v>
      </c>
      <c r="O52" s="31">
        <v>3115.9</v>
      </c>
      <c r="P52" s="31">
        <v>3126.3900000000003</v>
      </c>
      <c r="Q52" s="31">
        <v>3128.36</v>
      </c>
      <c r="R52" s="31">
        <v>3128.26</v>
      </c>
      <c r="S52" s="31">
        <v>3120.7400000000002</v>
      </c>
      <c r="T52" s="31">
        <v>3090.9500000000003</v>
      </c>
      <c r="U52" s="31">
        <v>3077.86</v>
      </c>
      <c r="V52" s="31">
        <v>3122.1000000000004</v>
      </c>
      <c r="W52" s="31">
        <v>3128.65</v>
      </c>
      <c r="X52" s="31">
        <v>3189.57</v>
      </c>
      <c r="Y52" s="31">
        <v>3274.7200000000003</v>
      </c>
    </row>
    <row r="53" spans="1:25" x14ac:dyDescent="0.2">
      <c r="A53" s="30">
        <v>42649</v>
      </c>
      <c r="B53" s="31">
        <v>3333.19</v>
      </c>
      <c r="C53" s="31">
        <v>3393.7200000000003</v>
      </c>
      <c r="D53" s="31">
        <v>3446.2000000000003</v>
      </c>
      <c r="E53" s="31">
        <v>3447.52</v>
      </c>
      <c r="F53" s="31">
        <v>3439.6600000000003</v>
      </c>
      <c r="G53" s="31">
        <v>3441.3</v>
      </c>
      <c r="H53" s="31">
        <v>3373.88</v>
      </c>
      <c r="I53" s="31">
        <v>3336.4900000000002</v>
      </c>
      <c r="J53" s="31">
        <v>3308.3</v>
      </c>
      <c r="K53" s="31">
        <v>3240.9100000000003</v>
      </c>
      <c r="L53" s="31">
        <v>3166.51</v>
      </c>
      <c r="M53" s="31">
        <v>3114.7000000000003</v>
      </c>
      <c r="N53" s="31">
        <v>3118.31</v>
      </c>
      <c r="O53" s="31">
        <v>3112.19</v>
      </c>
      <c r="P53" s="31">
        <v>3110.7400000000002</v>
      </c>
      <c r="Q53" s="31">
        <v>3102.61</v>
      </c>
      <c r="R53" s="31">
        <v>3106.9100000000003</v>
      </c>
      <c r="S53" s="31">
        <v>3105.04</v>
      </c>
      <c r="T53" s="31">
        <v>3086.9300000000003</v>
      </c>
      <c r="U53" s="31">
        <v>3086.67</v>
      </c>
      <c r="V53" s="31">
        <v>3149.1800000000003</v>
      </c>
      <c r="W53" s="31">
        <v>3184.44</v>
      </c>
      <c r="X53" s="31">
        <v>3205.17</v>
      </c>
      <c r="Y53" s="31">
        <v>3351.67</v>
      </c>
    </row>
    <row r="54" spans="1:25" x14ac:dyDescent="0.2">
      <c r="A54" s="30">
        <v>42650</v>
      </c>
      <c r="B54" s="31">
        <v>3350.1000000000004</v>
      </c>
      <c r="C54" s="31">
        <v>3417.8700000000003</v>
      </c>
      <c r="D54" s="31">
        <v>3440.96</v>
      </c>
      <c r="E54" s="31">
        <v>3452.27</v>
      </c>
      <c r="F54" s="31">
        <v>3447.71</v>
      </c>
      <c r="G54" s="31">
        <v>3437.1200000000003</v>
      </c>
      <c r="H54" s="31">
        <v>3384.8</v>
      </c>
      <c r="I54" s="31">
        <v>3347.38</v>
      </c>
      <c r="J54" s="31">
        <v>3343.06</v>
      </c>
      <c r="K54" s="31">
        <v>3304.9900000000002</v>
      </c>
      <c r="L54" s="31">
        <v>3258.9900000000002</v>
      </c>
      <c r="M54" s="31">
        <v>3210.76</v>
      </c>
      <c r="N54" s="31">
        <v>3202.08</v>
      </c>
      <c r="O54" s="31">
        <v>3201.19</v>
      </c>
      <c r="P54" s="31">
        <v>3162.88</v>
      </c>
      <c r="Q54" s="31">
        <v>3165.3700000000003</v>
      </c>
      <c r="R54" s="31">
        <v>3164.7000000000003</v>
      </c>
      <c r="S54" s="31">
        <v>3173.55</v>
      </c>
      <c r="T54" s="31">
        <v>3146.4700000000003</v>
      </c>
      <c r="U54" s="31">
        <v>3121.96</v>
      </c>
      <c r="V54" s="31">
        <v>3155.04</v>
      </c>
      <c r="W54" s="31">
        <v>3201.03</v>
      </c>
      <c r="X54" s="31">
        <v>3228.04</v>
      </c>
      <c r="Y54" s="31">
        <v>3356.56</v>
      </c>
    </row>
    <row r="55" spans="1:25" x14ac:dyDescent="0.2">
      <c r="A55" s="30">
        <v>42651</v>
      </c>
      <c r="B55" s="31">
        <v>3489.67</v>
      </c>
      <c r="C55" s="31">
        <v>3541.3700000000003</v>
      </c>
      <c r="D55" s="31">
        <v>3607.4500000000003</v>
      </c>
      <c r="E55" s="31">
        <v>3549.1200000000003</v>
      </c>
      <c r="F55" s="31">
        <v>3467.96</v>
      </c>
      <c r="G55" s="31">
        <v>3474.58</v>
      </c>
      <c r="H55" s="31">
        <v>3498.4900000000002</v>
      </c>
      <c r="I55" s="31">
        <v>3534.17</v>
      </c>
      <c r="J55" s="31">
        <v>3466.11</v>
      </c>
      <c r="K55" s="31">
        <v>3364.6000000000004</v>
      </c>
      <c r="L55" s="31">
        <v>3280.48</v>
      </c>
      <c r="M55" s="31">
        <v>3228.53</v>
      </c>
      <c r="N55" s="31">
        <v>3228.38</v>
      </c>
      <c r="O55" s="31">
        <v>3218.77</v>
      </c>
      <c r="P55" s="31">
        <v>3217.04</v>
      </c>
      <c r="Q55" s="31">
        <v>3215.01</v>
      </c>
      <c r="R55" s="31">
        <v>3217.31</v>
      </c>
      <c r="S55" s="31">
        <v>3225.38</v>
      </c>
      <c r="T55" s="31">
        <v>3200.92</v>
      </c>
      <c r="U55" s="31">
        <v>3193.8700000000003</v>
      </c>
      <c r="V55" s="31">
        <v>3196.13</v>
      </c>
      <c r="W55" s="31">
        <v>3222.02</v>
      </c>
      <c r="X55" s="31">
        <v>3290.06</v>
      </c>
      <c r="Y55" s="31">
        <v>3382.65</v>
      </c>
    </row>
    <row r="56" spans="1:25" x14ac:dyDescent="0.2">
      <c r="A56" s="30">
        <v>42652</v>
      </c>
      <c r="B56" s="31">
        <v>3426.4</v>
      </c>
      <c r="C56" s="31">
        <v>3455.3900000000003</v>
      </c>
      <c r="D56" s="31">
        <v>3504.4100000000003</v>
      </c>
      <c r="E56" s="31">
        <v>3470.26</v>
      </c>
      <c r="F56" s="31">
        <v>3506.52</v>
      </c>
      <c r="G56" s="31">
        <v>3533.9700000000003</v>
      </c>
      <c r="H56" s="31">
        <v>3561.7000000000003</v>
      </c>
      <c r="I56" s="31">
        <v>3632.46</v>
      </c>
      <c r="J56" s="31">
        <v>3569.33</v>
      </c>
      <c r="K56" s="31">
        <v>3474.04</v>
      </c>
      <c r="L56" s="31">
        <v>3351.98</v>
      </c>
      <c r="M56" s="31">
        <v>3276.67</v>
      </c>
      <c r="N56" s="31">
        <v>3270.32</v>
      </c>
      <c r="O56" s="31">
        <v>3261</v>
      </c>
      <c r="P56" s="31">
        <v>3259.29</v>
      </c>
      <c r="Q56" s="31">
        <v>3257.3700000000003</v>
      </c>
      <c r="R56" s="31">
        <v>3253.17</v>
      </c>
      <c r="S56" s="31">
        <v>3269.2000000000003</v>
      </c>
      <c r="T56" s="31">
        <v>3227.3900000000003</v>
      </c>
      <c r="U56" s="31">
        <v>3224.1600000000003</v>
      </c>
      <c r="V56" s="31">
        <v>3228.1800000000003</v>
      </c>
      <c r="W56" s="31">
        <v>3259.51</v>
      </c>
      <c r="X56" s="31">
        <v>3330.54</v>
      </c>
      <c r="Y56" s="31">
        <v>3362.25</v>
      </c>
    </row>
    <row r="57" spans="1:25" x14ac:dyDescent="0.2">
      <c r="A57" s="30">
        <v>42653</v>
      </c>
      <c r="B57" s="31">
        <v>3466.8900000000003</v>
      </c>
      <c r="C57" s="31">
        <v>3529.7400000000002</v>
      </c>
      <c r="D57" s="31">
        <v>3509.9100000000003</v>
      </c>
      <c r="E57" s="31">
        <v>3495.1400000000003</v>
      </c>
      <c r="F57" s="31">
        <v>3498.06</v>
      </c>
      <c r="G57" s="31">
        <v>3509.4100000000003</v>
      </c>
      <c r="H57" s="31">
        <v>3567.84</v>
      </c>
      <c r="I57" s="31">
        <v>3564.11</v>
      </c>
      <c r="J57" s="31">
        <v>3430.48</v>
      </c>
      <c r="K57" s="31">
        <v>3327.8700000000003</v>
      </c>
      <c r="L57" s="31">
        <v>3250.3500000000004</v>
      </c>
      <c r="M57" s="31">
        <v>3231.1800000000003</v>
      </c>
      <c r="N57" s="31">
        <v>3245.9</v>
      </c>
      <c r="O57" s="31">
        <v>3257.8500000000004</v>
      </c>
      <c r="P57" s="31">
        <v>3261.46</v>
      </c>
      <c r="Q57" s="31">
        <v>3267.83</v>
      </c>
      <c r="R57" s="31">
        <v>3268.4900000000002</v>
      </c>
      <c r="S57" s="31">
        <v>3267.1000000000004</v>
      </c>
      <c r="T57" s="31">
        <v>3258.38</v>
      </c>
      <c r="U57" s="31">
        <v>3298.7200000000003</v>
      </c>
      <c r="V57" s="31">
        <v>3315.3</v>
      </c>
      <c r="W57" s="31">
        <v>3297.44</v>
      </c>
      <c r="X57" s="31">
        <v>3286.78</v>
      </c>
      <c r="Y57" s="31">
        <v>3385.9</v>
      </c>
    </row>
    <row r="58" spans="1:25" x14ac:dyDescent="0.2">
      <c r="A58" s="30">
        <v>42654</v>
      </c>
      <c r="B58" s="31">
        <v>3514.4900000000002</v>
      </c>
      <c r="C58" s="31">
        <v>3614.58</v>
      </c>
      <c r="D58" s="31">
        <v>3667.32</v>
      </c>
      <c r="E58" s="31">
        <v>3656.34</v>
      </c>
      <c r="F58" s="31">
        <v>3650.06</v>
      </c>
      <c r="G58" s="31">
        <v>3658.09</v>
      </c>
      <c r="H58" s="31">
        <v>3641.48</v>
      </c>
      <c r="I58" s="31">
        <v>3550.71</v>
      </c>
      <c r="J58" s="31">
        <v>3452.6800000000003</v>
      </c>
      <c r="K58" s="31">
        <v>3351.31</v>
      </c>
      <c r="L58" s="31">
        <v>3267.57</v>
      </c>
      <c r="M58" s="31">
        <v>3244.59</v>
      </c>
      <c r="N58" s="31">
        <v>3255.19</v>
      </c>
      <c r="O58" s="31">
        <v>3258.13</v>
      </c>
      <c r="P58" s="31">
        <v>3267.98</v>
      </c>
      <c r="Q58" s="31">
        <v>3261.83</v>
      </c>
      <c r="R58" s="31">
        <v>3246.4700000000003</v>
      </c>
      <c r="S58" s="31">
        <v>3222.28</v>
      </c>
      <c r="T58" s="31">
        <v>3234.6200000000003</v>
      </c>
      <c r="U58" s="31">
        <v>3303.7000000000003</v>
      </c>
      <c r="V58" s="31">
        <v>3320.5</v>
      </c>
      <c r="W58" s="31">
        <v>3310.4</v>
      </c>
      <c r="X58" s="31">
        <v>3280.46</v>
      </c>
      <c r="Y58" s="31">
        <v>3369.38</v>
      </c>
    </row>
    <row r="59" spans="1:25" x14ac:dyDescent="0.2">
      <c r="A59" s="30">
        <v>42655</v>
      </c>
      <c r="B59" s="31">
        <v>3450.9300000000003</v>
      </c>
      <c r="C59" s="31">
        <v>3537.98</v>
      </c>
      <c r="D59" s="31">
        <v>3651.8</v>
      </c>
      <c r="E59" s="31">
        <v>3643.13</v>
      </c>
      <c r="F59" s="31">
        <v>3633.27</v>
      </c>
      <c r="G59" s="31">
        <v>3619.7200000000003</v>
      </c>
      <c r="H59" s="31">
        <v>3554.21</v>
      </c>
      <c r="I59" s="31">
        <v>3471</v>
      </c>
      <c r="J59" s="31">
        <v>3383.55</v>
      </c>
      <c r="K59" s="31">
        <v>3294.96</v>
      </c>
      <c r="L59" s="31">
        <v>3237.4300000000003</v>
      </c>
      <c r="M59" s="31">
        <v>3238.05</v>
      </c>
      <c r="N59" s="31">
        <v>3227.8</v>
      </c>
      <c r="O59" s="31">
        <v>3230.8</v>
      </c>
      <c r="P59" s="31">
        <v>3240.1200000000003</v>
      </c>
      <c r="Q59" s="31">
        <v>3251.3700000000003</v>
      </c>
      <c r="R59" s="31">
        <v>3255.15</v>
      </c>
      <c r="S59" s="31">
        <v>3249.03</v>
      </c>
      <c r="T59" s="31">
        <v>3222.44</v>
      </c>
      <c r="U59" s="31">
        <v>3276</v>
      </c>
      <c r="V59" s="31">
        <v>3274.4500000000003</v>
      </c>
      <c r="W59" s="31">
        <v>3262.26</v>
      </c>
      <c r="X59" s="31">
        <v>3234.36</v>
      </c>
      <c r="Y59" s="31">
        <v>3323.21</v>
      </c>
    </row>
    <row r="60" spans="1:25" x14ac:dyDescent="0.2">
      <c r="A60" s="30">
        <v>42656</v>
      </c>
      <c r="B60" s="31">
        <v>3392.09</v>
      </c>
      <c r="C60" s="31">
        <v>3485.32</v>
      </c>
      <c r="D60" s="31">
        <v>3546.77</v>
      </c>
      <c r="E60" s="31">
        <v>3567.71</v>
      </c>
      <c r="F60" s="31">
        <v>3577.84</v>
      </c>
      <c r="G60" s="31">
        <v>3584.17</v>
      </c>
      <c r="H60" s="31">
        <v>3547.67</v>
      </c>
      <c r="I60" s="31">
        <v>3495.26</v>
      </c>
      <c r="J60" s="31">
        <v>3419.15</v>
      </c>
      <c r="K60" s="31">
        <v>3351.27</v>
      </c>
      <c r="L60" s="31">
        <v>3301.6000000000004</v>
      </c>
      <c r="M60" s="31">
        <v>3259.27</v>
      </c>
      <c r="N60" s="31">
        <v>3239.07</v>
      </c>
      <c r="O60" s="31">
        <v>3230.3700000000003</v>
      </c>
      <c r="P60" s="31">
        <v>3245.48</v>
      </c>
      <c r="Q60" s="31">
        <v>3256.3</v>
      </c>
      <c r="R60" s="31">
        <v>3262.4</v>
      </c>
      <c r="S60" s="31">
        <v>3251.32</v>
      </c>
      <c r="T60" s="31">
        <v>3224.69</v>
      </c>
      <c r="U60" s="31">
        <v>3261.2000000000003</v>
      </c>
      <c r="V60" s="31">
        <v>3265.3700000000003</v>
      </c>
      <c r="W60" s="31">
        <v>3265.9300000000003</v>
      </c>
      <c r="X60" s="31">
        <v>3245.59</v>
      </c>
      <c r="Y60" s="31">
        <v>3337.92</v>
      </c>
    </row>
    <row r="61" spans="1:25" x14ac:dyDescent="0.2">
      <c r="A61" s="30">
        <v>42657</v>
      </c>
      <c r="B61" s="31">
        <v>3400.15</v>
      </c>
      <c r="C61" s="31">
        <v>3539.07</v>
      </c>
      <c r="D61" s="31">
        <v>3590.8700000000003</v>
      </c>
      <c r="E61" s="31">
        <v>3582.6200000000003</v>
      </c>
      <c r="F61" s="31">
        <v>3582.4500000000003</v>
      </c>
      <c r="G61" s="31">
        <v>3603.05</v>
      </c>
      <c r="H61" s="31">
        <v>3532.26</v>
      </c>
      <c r="I61" s="31">
        <v>3447.3500000000004</v>
      </c>
      <c r="J61" s="31">
        <v>3402.3900000000003</v>
      </c>
      <c r="K61" s="31">
        <v>3314.03</v>
      </c>
      <c r="L61" s="31">
        <v>3260.6800000000003</v>
      </c>
      <c r="M61" s="31">
        <v>3251.01</v>
      </c>
      <c r="N61" s="31">
        <v>3233.3900000000003</v>
      </c>
      <c r="O61" s="31">
        <v>3228.9900000000002</v>
      </c>
      <c r="P61" s="31">
        <v>3224.3</v>
      </c>
      <c r="Q61" s="31">
        <v>3227.9900000000002</v>
      </c>
      <c r="R61" s="31">
        <v>3230.96</v>
      </c>
      <c r="S61" s="31">
        <v>3226.51</v>
      </c>
      <c r="T61" s="31">
        <v>3200.75</v>
      </c>
      <c r="U61" s="31">
        <v>3244.02</v>
      </c>
      <c r="V61" s="31">
        <v>3259.6800000000003</v>
      </c>
      <c r="W61" s="31">
        <v>3242.88</v>
      </c>
      <c r="X61" s="31">
        <v>3223.8</v>
      </c>
      <c r="Y61" s="31">
        <v>3317.81</v>
      </c>
    </row>
    <row r="62" spans="1:25" x14ac:dyDescent="0.2">
      <c r="A62" s="30">
        <v>42658</v>
      </c>
      <c r="B62" s="31">
        <v>3367.6200000000003</v>
      </c>
      <c r="C62" s="31">
        <v>3480.4500000000003</v>
      </c>
      <c r="D62" s="31">
        <v>3574.42</v>
      </c>
      <c r="E62" s="31">
        <v>3575.67</v>
      </c>
      <c r="F62" s="31">
        <v>3575.1000000000004</v>
      </c>
      <c r="G62" s="31">
        <v>3582.92</v>
      </c>
      <c r="H62" s="31">
        <v>3565.19</v>
      </c>
      <c r="I62" s="31">
        <v>3505.32</v>
      </c>
      <c r="J62" s="31">
        <v>3363.26</v>
      </c>
      <c r="K62" s="31">
        <v>3280.3900000000003</v>
      </c>
      <c r="L62" s="31">
        <v>3227.3700000000003</v>
      </c>
      <c r="M62" s="31">
        <v>3224.52</v>
      </c>
      <c r="N62" s="31">
        <v>3212.82</v>
      </c>
      <c r="O62" s="31">
        <v>3221.56</v>
      </c>
      <c r="P62" s="31">
        <v>3196.6200000000003</v>
      </c>
      <c r="Q62" s="31">
        <v>3210.07</v>
      </c>
      <c r="R62" s="31">
        <v>3208.8</v>
      </c>
      <c r="S62" s="31">
        <v>3201.4900000000002</v>
      </c>
      <c r="T62" s="31">
        <v>3193.31</v>
      </c>
      <c r="U62" s="31">
        <v>3183.2400000000002</v>
      </c>
      <c r="V62" s="31">
        <v>3161.52</v>
      </c>
      <c r="W62" s="31">
        <v>3166.21</v>
      </c>
      <c r="X62" s="31">
        <v>3198.01</v>
      </c>
      <c r="Y62" s="31">
        <v>3282.25</v>
      </c>
    </row>
    <row r="63" spans="1:25" x14ac:dyDescent="0.2">
      <c r="A63" s="30">
        <v>42659</v>
      </c>
      <c r="B63" s="31">
        <v>3370.9500000000003</v>
      </c>
      <c r="C63" s="31">
        <v>3463.7400000000002</v>
      </c>
      <c r="D63" s="31">
        <v>3541.6000000000004</v>
      </c>
      <c r="E63" s="31">
        <v>3556.4500000000003</v>
      </c>
      <c r="F63" s="31">
        <v>3555.63</v>
      </c>
      <c r="G63" s="31">
        <v>3551.23</v>
      </c>
      <c r="H63" s="31">
        <v>3533.8900000000003</v>
      </c>
      <c r="I63" s="31">
        <v>3495.11</v>
      </c>
      <c r="J63" s="31">
        <v>3391.9500000000003</v>
      </c>
      <c r="K63" s="31">
        <v>3322.1000000000004</v>
      </c>
      <c r="L63" s="31">
        <v>3202.06</v>
      </c>
      <c r="M63" s="31">
        <v>3195.77</v>
      </c>
      <c r="N63" s="31">
        <v>3193.6600000000003</v>
      </c>
      <c r="O63" s="31">
        <v>3165.51</v>
      </c>
      <c r="P63" s="31">
        <v>3178.2400000000002</v>
      </c>
      <c r="Q63" s="31">
        <v>3168.61</v>
      </c>
      <c r="R63" s="31">
        <v>3160.09</v>
      </c>
      <c r="S63" s="31">
        <v>3167.1400000000003</v>
      </c>
      <c r="T63" s="31">
        <v>3205.04</v>
      </c>
      <c r="U63" s="31">
        <v>3245.58</v>
      </c>
      <c r="V63" s="31">
        <v>3244.84</v>
      </c>
      <c r="W63" s="31">
        <v>3228.27</v>
      </c>
      <c r="X63" s="31">
        <v>3216.2400000000002</v>
      </c>
      <c r="Y63" s="31">
        <v>3265.7200000000003</v>
      </c>
    </row>
    <row r="64" spans="1:25" x14ac:dyDescent="0.2">
      <c r="A64" s="30">
        <v>42660</v>
      </c>
      <c r="B64" s="31">
        <v>3299.88</v>
      </c>
      <c r="C64" s="31">
        <v>3381.46</v>
      </c>
      <c r="D64" s="31">
        <v>3474.88</v>
      </c>
      <c r="E64" s="31">
        <v>3511.13</v>
      </c>
      <c r="F64" s="31">
        <v>3548.6800000000003</v>
      </c>
      <c r="G64" s="31">
        <v>3550.1000000000004</v>
      </c>
      <c r="H64" s="31">
        <v>3485.11</v>
      </c>
      <c r="I64" s="31">
        <v>3438.84</v>
      </c>
      <c r="J64" s="31">
        <v>3433.9</v>
      </c>
      <c r="K64" s="31">
        <v>3353.44</v>
      </c>
      <c r="L64" s="31">
        <v>3337.9300000000003</v>
      </c>
      <c r="M64" s="31">
        <v>3316.65</v>
      </c>
      <c r="N64" s="31">
        <v>3268.6600000000003</v>
      </c>
      <c r="O64" s="31">
        <v>3305.26</v>
      </c>
      <c r="P64" s="31">
        <v>3300.03</v>
      </c>
      <c r="Q64" s="31">
        <v>3290.78</v>
      </c>
      <c r="R64" s="31">
        <v>3285.63</v>
      </c>
      <c r="S64" s="31">
        <v>3282.15</v>
      </c>
      <c r="T64" s="31">
        <v>3321.1400000000003</v>
      </c>
      <c r="U64" s="31">
        <v>3474.52</v>
      </c>
      <c r="V64" s="31">
        <v>3441.82</v>
      </c>
      <c r="W64" s="31">
        <v>3415.73</v>
      </c>
      <c r="X64" s="31">
        <v>3331.5</v>
      </c>
      <c r="Y64" s="31">
        <v>3293.83</v>
      </c>
    </row>
    <row r="65" spans="1:25" x14ac:dyDescent="0.2">
      <c r="A65" s="30">
        <v>42661</v>
      </c>
      <c r="B65" s="31">
        <v>3524.92</v>
      </c>
      <c r="C65" s="31">
        <v>3686.6200000000003</v>
      </c>
      <c r="D65" s="31">
        <v>3780.1400000000003</v>
      </c>
      <c r="E65" s="31">
        <v>3754.28</v>
      </c>
      <c r="F65" s="31">
        <v>3765.2200000000003</v>
      </c>
      <c r="G65" s="31">
        <v>3775.05</v>
      </c>
      <c r="H65" s="31">
        <v>3695.44</v>
      </c>
      <c r="I65" s="31">
        <v>3615.71</v>
      </c>
      <c r="J65" s="31">
        <v>3555.58</v>
      </c>
      <c r="K65" s="31">
        <v>3458.57</v>
      </c>
      <c r="L65" s="31">
        <v>3379.7200000000003</v>
      </c>
      <c r="M65" s="31">
        <v>3338.27</v>
      </c>
      <c r="N65" s="31">
        <v>3313.6400000000003</v>
      </c>
      <c r="O65" s="31">
        <v>3308.21</v>
      </c>
      <c r="P65" s="31">
        <v>3307.77</v>
      </c>
      <c r="Q65" s="31">
        <v>3310.19</v>
      </c>
      <c r="R65" s="31">
        <v>3304.21</v>
      </c>
      <c r="S65" s="31">
        <v>3288.3</v>
      </c>
      <c r="T65" s="31">
        <v>3297.1600000000003</v>
      </c>
      <c r="U65" s="31">
        <v>3339.81</v>
      </c>
      <c r="V65" s="31">
        <v>3340.23</v>
      </c>
      <c r="W65" s="31">
        <v>3344.11</v>
      </c>
      <c r="X65" s="31">
        <v>3356.2000000000003</v>
      </c>
      <c r="Y65" s="31">
        <v>3375.76</v>
      </c>
    </row>
    <row r="66" spans="1:25" x14ac:dyDescent="0.2">
      <c r="A66" s="30">
        <v>42662</v>
      </c>
      <c r="B66" s="31">
        <v>3362.54</v>
      </c>
      <c r="C66" s="31">
        <v>3485.33</v>
      </c>
      <c r="D66" s="31">
        <v>3556.01</v>
      </c>
      <c r="E66" s="31">
        <v>3568.86</v>
      </c>
      <c r="F66" s="31">
        <v>3576.25</v>
      </c>
      <c r="G66" s="31">
        <v>3548.56</v>
      </c>
      <c r="H66" s="31">
        <v>3491.06</v>
      </c>
      <c r="I66" s="31">
        <v>3415.42</v>
      </c>
      <c r="J66" s="31">
        <v>3377.59</v>
      </c>
      <c r="K66" s="31">
        <v>3306.48</v>
      </c>
      <c r="L66" s="31">
        <v>3235.27</v>
      </c>
      <c r="M66" s="31">
        <v>3195.13</v>
      </c>
      <c r="N66" s="31">
        <v>3181.13</v>
      </c>
      <c r="O66" s="31">
        <v>3180.82</v>
      </c>
      <c r="P66" s="31">
        <v>3183.52</v>
      </c>
      <c r="Q66" s="31">
        <v>3191.5</v>
      </c>
      <c r="R66" s="31">
        <v>3185.21</v>
      </c>
      <c r="S66" s="31">
        <v>3175.13</v>
      </c>
      <c r="T66" s="31">
        <v>3193.32</v>
      </c>
      <c r="U66" s="31">
        <v>3245.17</v>
      </c>
      <c r="V66" s="31">
        <v>3212.9</v>
      </c>
      <c r="W66" s="31">
        <v>3181.09</v>
      </c>
      <c r="X66" s="31">
        <v>3172.3900000000003</v>
      </c>
      <c r="Y66" s="31">
        <v>3237.27</v>
      </c>
    </row>
    <row r="67" spans="1:25" x14ac:dyDescent="0.2">
      <c r="A67" s="30">
        <v>42663</v>
      </c>
      <c r="B67" s="31">
        <v>3332.13</v>
      </c>
      <c r="C67" s="31">
        <v>3439.9900000000002</v>
      </c>
      <c r="D67" s="31">
        <v>3518.1800000000003</v>
      </c>
      <c r="E67" s="31">
        <v>3520.78</v>
      </c>
      <c r="F67" s="31">
        <v>3518.19</v>
      </c>
      <c r="G67" s="31">
        <v>3503.79</v>
      </c>
      <c r="H67" s="31">
        <v>3446.55</v>
      </c>
      <c r="I67" s="31">
        <v>3356.17</v>
      </c>
      <c r="J67" s="31">
        <v>3296.73</v>
      </c>
      <c r="K67" s="31">
        <v>3302.81</v>
      </c>
      <c r="L67" s="31">
        <v>3316.3900000000003</v>
      </c>
      <c r="M67" s="31">
        <v>3331.53</v>
      </c>
      <c r="N67" s="31">
        <v>3338.61</v>
      </c>
      <c r="O67" s="31">
        <v>3326.76</v>
      </c>
      <c r="P67" s="31">
        <v>3337.23</v>
      </c>
      <c r="Q67" s="31">
        <v>3344.4100000000003</v>
      </c>
      <c r="R67" s="31">
        <v>3344.4</v>
      </c>
      <c r="S67" s="31">
        <v>3331.2400000000002</v>
      </c>
      <c r="T67" s="31">
        <v>3283.01</v>
      </c>
      <c r="U67" s="31">
        <v>3234.4300000000003</v>
      </c>
      <c r="V67" s="31">
        <v>3204.03</v>
      </c>
      <c r="W67" s="31">
        <v>3199.8500000000004</v>
      </c>
      <c r="X67" s="31">
        <v>3219.77</v>
      </c>
      <c r="Y67" s="31">
        <v>3322.2200000000003</v>
      </c>
    </row>
    <row r="68" spans="1:25" x14ac:dyDescent="0.2">
      <c r="A68" s="30">
        <v>42664</v>
      </c>
      <c r="B68" s="31">
        <v>3293.8700000000003</v>
      </c>
      <c r="C68" s="31">
        <v>3399.4100000000003</v>
      </c>
      <c r="D68" s="31">
        <v>3460.42</v>
      </c>
      <c r="E68" s="31">
        <v>3458.55</v>
      </c>
      <c r="F68" s="31">
        <v>3455.55</v>
      </c>
      <c r="G68" s="31">
        <v>3447.6800000000003</v>
      </c>
      <c r="H68" s="31">
        <v>3399.38</v>
      </c>
      <c r="I68" s="31">
        <v>3346.11</v>
      </c>
      <c r="J68" s="31">
        <v>3306.25</v>
      </c>
      <c r="K68" s="31">
        <v>3251.06</v>
      </c>
      <c r="L68" s="31">
        <v>3196.1000000000004</v>
      </c>
      <c r="M68" s="31">
        <v>3184.21</v>
      </c>
      <c r="N68" s="31">
        <v>3180.83</v>
      </c>
      <c r="O68" s="31">
        <v>3178.21</v>
      </c>
      <c r="P68" s="31">
        <v>3175.7000000000003</v>
      </c>
      <c r="Q68" s="31">
        <v>3175.9</v>
      </c>
      <c r="R68" s="31">
        <v>3176.21</v>
      </c>
      <c r="S68" s="31">
        <v>3177.73</v>
      </c>
      <c r="T68" s="31">
        <v>3182.58</v>
      </c>
      <c r="U68" s="31">
        <v>3210.98</v>
      </c>
      <c r="V68" s="31">
        <v>3205.8</v>
      </c>
      <c r="W68" s="31">
        <v>3187.1800000000003</v>
      </c>
      <c r="X68" s="31">
        <v>3188.1800000000003</v>
      </c>
      <c r="Y68" s="31">
        <v>3239.3700000000003</v>
      </c>
    </row>
    <row r="69" spans="1:25" x14ac:dyDescent="0.2">
      <c r="A69" s="30">
        <v>42665</v>
      </c>
      <c r="B69" s="31">
        <v>3257.2400000000002</v>
      </c>
      <c r="C69" s="31">
        <v>3348.6600000000003</v>
      </c>
      <c r="D69" s="31">
        <v>3413.11</v>
      </c>
      <c r="E69" s="31">
        <v>3447.6800000000003</v>
      </c>
      <c r="F69" s="31">
        <v>3472.26</v>
      </c>
      <c r="G69" s="31">
        <v>3493.94</v>
      </c>
      <c r="H69" s="31">
        <v>3452.56</v>
      </c>
      <c r="I69" s="31">
        <v>3425.19</v>
      </c>
      <c r="J69" s="31">
        <v>3344.79</v>
      </c>
      <c r="K69" s="31">
        <v>3232.76</v>
      </c>
      <c r="L69" s="31">
        <v>3198.4</v>
      </c>
      <c r="M69" s="31">
        <v>3196.9100000000003</v>
      </c>
      <c r="N69" s="31">
        <v>3200.8500000000004</v>
      </c>
      <c r="O69" s="31">
        <v>3209.82</v>
      </c>
      <c r="P69" s="31">
        <v>3215.27</v>
      </c>
      <c r="Q69" s="31">
        <v>3217.04</v>
      </c>
      <c r="R69" s="31">
        <v>3212.9700000000003</v>
      </c>
      <c r="S69" s="31">
        <v>3195.01</v>
      </c>
      <c r="T69" s="31">
        <v>3172.23</v>
      </c>
      <c r="U69" s="31">
        <v>3190.04</v>
      </c>
      <c r="V69" s="31">
        <v>3173.8700000000003</v>
      </c>
      <c r="W69" s="31">
        <v>3157.83</v>
      </c>
      <c r="X69" s="31">
        <v>3154.4700000000003</v>
      </c>
      <c r="Y69" s="31">
        <v>3221.9700000000003</v>
      </c>
    </row>
    <row r="70" spans="1:25" x14ac:dyDescent="0.2">
      <c r="A70" s="30">
        <v>42666</v>
      </c>
      <c r="B70" s="31">
        <v>3313.46</v>
      </c>
      <c r="C70" s="31">
        <v>3414.6800000000003</v>
      </c>
      <c r="D70" s="31">
        <v>3501.2200000000003</v>
      </c>
      <c r="E70" s="31">
        <v>3503.75</v>
      </c>
      <c r="F70" s="31">
        <v>3504.27</v>
      </c>
      <c r="G70" s="31">
        <v>3513.69</v>
      </c>
      <c r="H70" s="31">
        <v>3477.88</v>
      </c>
      <c r="I70" s="31">
        <v>3418.9900000000002</v>
      </c>
      <c r="J70" s="31">
        <v>3314.2400000000002</v>
      </c>
      <c r="K70" s="31">
        <v>3232.56</v>
      </c>
      <c r="L70" s="31">
        <v>3198.17</v>
      </c>
      <c r="M70" s="31">
        <v>3195.67</v>
      </c>
      <c r="N70" s="31">
        <v>3182.73</v>
      </c>
      <c r="O70" s="31">
        <v>3173.82</v>
      </c>
      <c r="P70" s="31">
        <v>3170.25</v>
      </c>
      <c r="Q70" s="31">
        <v>3172.96</v>
      </c>
      <c r="R70" s="31">
        <v>3199.6600000000003</v>
      </c>
      <c r="S70" s="31">
        <v>3312.86</v>
      </c>
      <c r="T70" s="31">
        <v>3325.6400000000003</v>
      </c>
      <c r="U70" s="31">
        <v>3246.92</v>
      </c>
      <c r="V70" s="31">
        <v>3179.81</v>
      </c>
      <c r="W70" s="31">
        <v>3181.73</v>
      </c>
      <c r="X70" s="31">
        <v>3170.73</v>
      </c>
      <c r="Y70" s="31">
        <v>3222.04</v>
      </c>
    </row>
    <row r="71" spans="1:25" x14ac:dyDescent="0.2">
      <c r="A71" s="30">
        <v>42667</v>
      </c>
      <c r="B71" s="31">
        <v>3353.3900000000003</v>
      </c>
      <c r="C71" s="31">
        <v>3450.56</v>
      </c>
      <c r="D71" s="31">
        <v>3519.73</v>
      </c>
      <c r="E71" s="31">
        <v>3527.4700000000003</v>
      </c>
      <c r="F71" s="31">
        <v>3515.65</v>
      </c>
      <c r="G71" s="31">
        <v>3506.67</v>
      </c>
      <c r="H71" s="31">
        <v>3452.88</v>
      </c>
      <c r="I71" s="31">
        <v>3435</v>
      </c>
      <c r="J71" s="31">
        <v>3382.9100000000003</v>
      </c>
      <c r="K71" s="31">
        <v>3291.67</v>
      </c>
      <c r="L71" s="31">
        <v>3226.52</v>
      </c>
      <c r="M71" s="31">
        <v>3188.1200000000003</v>
      </c>
      <c r="N71" s="31">
        <v>3183.1400000000003</v>
      </c>
      <c r="O71" s="31">
        <v>3191.42</v>
      </c>
      <c r="P71" s="31">
        <v>3199.08</v>
      </c>
      <c r="Q71" s="31">
        <v>3196.84</v>
      </c>
      <c r="R71" s="31">
        <v>3202.83</v>
      </c>
      <c r="S71" s="31">
        <v>3189.58</v>
      </c>
      <c r="T71" s="31">
        <v>3209.58</v>
      </c>
      <c r="U71" s="31">
        <v>3243.1000000000004</v>
      </c>
      <c r="V71" s="31">
        <v>3247.01</v>
      </c>
      <c r="W71" s="31">
        <v>3228.69</v>
      </c>
      <c r="X71" s="31">
        <v>3215.29</v>
      </c>
      <c r="Y71" s="31">
        <v>3282.52</v>
      </c>
    </row>
    <row r="72" spans="1:25" x14ac:dyDescent="0.2">
      <c r="A72" s="30">
        <v>42668</v>
      </c>
      <c r="B72" s="31">
        <v>3375.17</v>
      </c>
      <c r="C72" s="31">
        <v>3488.4700000000003</v>
      </c>
      <c r="D72" s="31">
        <v>3568.3700000000003</v>
      </c>
      <c r="E72" s="31">
        <v>3568.8</v>
      </c>
      <c r="F72" s="31">
        <v>3572.33</v>
      </c>
      <c r="G72" s="31">
        <v>3542.9900000000002</v>
      </c>
      <c r="H72" s="31">
        <v>3491.7200000000003</v>
      </c>
      <c r="I72" s="31">
        <v>3476.17</v>
      </c>
      <c r="J72" s="31">
        <v>3409.69</v>
      </c>
      <c r="K72" s="31">
        <v>3320.3</v>
      </c>
      <c r="L72" s="31">
        <v>3249.4</v>
      </c>
      <c r="M72" s="31">
        <v>3224.5</v>
      </c>
      <c r="N72" s="31">
        <v>3229.15</v>
      </c>
      <c r="O72" s="31">
        <v>3239.23</v>
      </c>
      <c r="P72" s="31">
        <v>3242.77</v>
      </c>
      <c r="Q72" s="31">
        <v>3244.61</v>
      </c>
      <c r="R72" s="31">
        <v>3235.6600000000003</v>
      </c>
      <c r="S72" s="31">
        <v>3236.71</v>
      </c>
      <c r="T72" s="31">
        <v>3259.33</v>
      </c>
      <c r="U72" s="31">
        <v>3280.32</v>
      </c>
      <c r="V72" s="31">
        <v>3273.9</v>
      </c>
      <c r="W72" s="31">
        <v>3274.02</v>
      </c>
      <c r="X72" s="31">
        <v>3292.7000000000003</v>
      </c>
      <c r="Y72" s="31">
        <v>3362.36</v>
      </c>
    </row>
    <row r="73" spans="1:25" x14ac:dyDescent="0.2">
      <c r="A73" s="30">
        <v>42669</v>
      </c>
      <c r="B73" s="31">
        <v>3394.9900000000002</v>
      </c>
      <c r="C73" s="31">
        <v>3515.1800000000003</v>
      </c>
      <c r="D73" s="31">
        <v>3591.4300000000003</v>
      </c>
      <c r="E73" s="31">
        <v>3599</v>
      </c>
      <c r="F73" s="31">
        <v>3594.53</v>
      </c>
      <c r="G73" s="31">
        <v>3585.2400000000002</v>
      </c>
      <c r="H73" s="31">
        <v>3542.29</v>
      </c>
      <c r="I73" s="31">
        <v>3487.76</v>
      </c>
      <c r="J73" s="31">
        <v>3422.6200000000003</v>
      </c>
      <c r="K73" s="31">
        <v>3342.61</v>
      </c>
      <c r="L73" s="31">
        <v>3278.58</v>
      </c>
      <c r="M73" s="31">
        <v>3252.26</v>
      </c>
      <c r="N73" s="31">
        <v>3246.77</v>
      </c>
      <c r="O73" s="31">
        <v>3257.03</v>
      </c>
      <c r="P73" s="31">
        <v>3247.15</v>
      </c>
      <c r="Q73" s="31">
        <v>3241.84</v>
      </c>
      <c r="R73" s="31">
        <v>3242.9300000000003</v>
      </c>
      <c r="S73" s="31">
        <v>3242.2400000000002</v>
      </c>
      <c r="T73" s="31">
        <v>3245.4900000000002</v>
      </c>
      <c r="U73" s="31">
        <v>3274.48</v>
      </c>
      <c r="V73" s="31">
        <v>3270.19</v>
      </c>
      <c r="W73" s="31">
        <v>3261.53</v>
      </c>
      <c r="X73" s="31">
        <v>3275.03</v>
      </c>
      <c r="Y73" s="31">
        <v>3351.8500000000004</v>
      </c>
    </row>
    <row r="74" spans="1:25" x14ac:dyDescent="0.2">
      <c r="A74" s="30">
        <v>42670</v>
      </c>
      <c r="B74" s="31">
        <v>3484.88</v>
      </c>
      <c r="C74" s="31">
        <v>3588.6200000000003</v>
      </c>
      <c r="D74" s="31">
        <v>3653.61</v>
      </c>
      <c r="E74" s="31">
        <v>3656.63</v>
      </c>
      <c r="F74" s="31">
        <v>3652.79</v>
      </c>
      <c r="G74" s="31">
        <v>3648.79</v>
      </c>
      <c r="H74" s="31">
        <v>3579.9100000000003</v>
      </c>
      <c r="I74" s="31">
        <v>3561.34</v>
      </c>
      <c r="J74" s="31">
        <v>3502.7000000000003</v>
      </c>
      <c r="K74" s="31">
        <v>3422.96</v>
      </c>
      <c r="L74" s="31">
        <v>3349.69</v>
      </c>
      <c r="M74" s="31">
        <v>3315.4</v>
      </c>
      <c r="N74" s="31">
        <v>3326.13</v>
      </c>
      <c r="O74" s="31">
        <v>3334.6400000000003</v>
      </c>
      <c r="P74" s="31">
        <v>3317.8900000000003</v>
      </c>
      <c r="Q74" s="31">
        <v>3306.05</v>
      </c>
      <c r="R74" s="31">
        <v>3307.11</v>
      </c>
      <c r="S74" s="31">
        <v>3306.25</v>
      </c>
      <c r="T74" s="31">
        <v>3320.78</v>
      </c>
      <c r="U74" s="31">
        <v>3345.4300000000003</v>
      </c>
      <c r="V74" s="31">
        <v>3344.23</v>
      </c>
      <c r="W74" s="31">
        <v>3332.79</v>
      </c>
      <c r="X74" s="31">
        <v>3342.63</v>
      </c>
      <c r="Y74" s="31">
        <v>3420.46</v>
      </c>
    </row>
    <row r="75" spans="1:25" x14ac:dyDescent="0.2">
      <c r="A75" s="30">
        <v>42671</v>
      </c>
      <c r="B75" s="31">
        <v>3352.08</v>
      </c>
      <c r="C75" s="31">
        <v>3461.15</v>
      </c>
      <c r="D75" s="31">
        <v>3563.84</v>
      </c>
      <c r="E75" s="31">
        <v>3572.9900000000002</v>
      </c>
      <c r="F75" s="31">
        <v>3552.75</v>
      </c>
      <c r="G75" s="31">
        <v>3568.46</v>
      </c>
      <c r="H75" s="31">
        <v>3525.29</v>
      </c>
      <c r="I75" s="31">
        <v>3604.19</v>
      </c>
      <c r="J75" s="31">
        <v>3674.67</v>
      </c>
      <c r="K75" s="31">
        <v>3594.81</v>
      </c>
      <c r="L75" s="31">
        <v>3518.4500000000003</v>
      </c>
      <c r="M75" s="31">
        <v>3479.3500000000004</v>
      </c>
      <c r="N75" s="31">
        <v>3463.06</v>
      </c>
      <c r="O75" s="31">
        <v>3463.56</v>
      </c>
      <c r="P75" s="31">
        <v>3462.1400000000003</v>
      </c>
      <c r="Q75" s="31">
        <v>3497.76</v>
      </c>
      <c r="R75" s="31">
        <v>3501.08</v>
      </c>
      <c r="S75" s="31">
        <v>3474.03</v>
      </c>
      <c r="T75" s="31">
        <v>3500.25</v>
      </c>
      <c r="U75" s="31">
        <v>3537.96</v>
      </c>
      <c r="V75" s="31">
        <v>3524.6200000000003</v>
      </c>
      <c r="W75" s="31">
        <v>3464.51</v>
      </c>
      <c r="X75" s="31">
        <v>3362.9</v>
      </c>
      <c r="Y75" s="31">
        <v>3377.92</v>
      </c>
    </row>
    <row r="76" spans="1:25" x14ac:dyDescent="0.2">
      <c r="A76" s="30">
        <v>42672</v>
      </c>
      <c r="B76" s="31">
        <v>3404.9900000000002</v>
      </c>
      <c r="C76" s="31">
        <v>3491.9100000000003</v>
      </c>
      <c r="D76" s="31">
        <v>3572.1200000000003</v>
      </c>
      <c r="E76" s="31">
        <v>3567.9900000000002</v>
      </c>
      <c r="F76" s="31">
        <v>3564.71</v>
      </c>
      <c r="G76" s="31">
        <v>3572.6200000000003</v>
      </c>
      <c r="H76" s="31">
        <v>3549.79</v>
      </c>
      <c r="I76" s="31">
        <v>3512.03</v>
      </c>
      <c r="J76" s="31">
        <v>3370.6800000000003</v>
      </c>
      <c r="K76" s="31">
        <v>3325.44</v>
      </c>
      <c r="L76" s="31">
        <v>3255.13</v>
      </c>
      <c r="M76" s="31">
        <v>3224.73</v>
      </c>
      <c r="N76" s="31">
        <v>3244.13</v>
      </c>
      <c r="O76" s="31">
        <v>3247.1000000000004</v>
      </c>
      <c r="P76" s="31">
        <v>3244</v>
      </c>
      <c r="Q76" s="31">
        <v>3245.6200000000003</v>
      </c>
      <c r="R76" s="31">
        <v>3249.23</v>
      </c>
      <c r="S76" s="31">
        <v>3249.01</v>
      </c>
      <c r="T76" s="31">
        <v>3272.6800000000003</v>
      </c>
      <c r="U76" s="31">
        <v>3295.34</v>
      </c>
      <c r="V76" s="31">
        <v>3288.01</v>
      </c>
      <c r="W76" s="31">
        <v>3281.82</v>
      </c>
      <c r="X76" s="31">
        <v>3275.48</v>
      </c>
      <c r="Y76" s="31">
        <v>3304.9700000000003</v>
      </c>
    </row>
    <row r="77" spans="1:25" x14ac:dyDescent="0.2">
      <c r="A77" s="30">
        <v>42673</v>
      </c>
      <c r="B77" s="31">
        <v>3358.42</v>
      </c>
      <c r="C77" s="31">
        <v>3467.08</v>
      </c>
      <c r="D77" s="31">
        <v>3548.03</v>
      </c>
      <c r="E77" s="31">
        <v>3560.1000000000004</v>
      </c>
      <c r="F77" s="31">
        <v>3565.08</v>
      </c>
      <c r="G77" s="31">
        <v>3559.52</v>
      </c>
      <c r="H77" s="31">
        <v>3543.76</v>
      </c>
      <c r="I77" s="31">
        <v>3541.38</v>
      </c>
      <c r="J77" s="31">
        <v>3421.78</v>
      </c>
      <c r="K77" s="31">
        <v>3304.1200000000003</v>
      </c>
      <c r="L77" s="31">
        <v>3244.52</v>
      </c>
      <c r="M77" s="31">
        <v>3218.7400000000002</v>
      </c>
      <c r="N77" s="31">
        <v>3208.4700000000003</v>
      </c>
      <c r="O77" s="31">
        <v>3212.6800000000003</v>
      </c>
      <c r="P77" s="31">
        <v>3222.76</v>
      </c>
      <c r="Q77" s="31">
        <v>3228.77</v>
      </c>
      <c r="R77" s="31">
        <v>3222.7200000000003</v>
      </c>
      <c r="S77" s="31">
        <v>3204.81</v>
      </c>
      <c r="T77" s="31">
        <v>3242</v>
      </c>
      <c r="U77" s="31">
        <v>3272.53</v>
      </c>
      <c r="V77" s="31">
        <v>3323.21</v>
      </c>
      <c r="W77" s="31">
        <v>3315.31</v>
      </c>
      <c r="X77" s="31">
        <v>3288.36</v>
      </c>
      <c r="Y77" s="31">
        <v>3352.46</v>
      </c>
    </row>
    <row r="78" spans="1:25" x14ac:dyDescent="0.2">
      <c r="A78" s="30">
        <v>42674</v>
      </c>
      <c r="B78" s="31">
        <v>3467.34</v>
      </c>
      <c r="C78" s="31">
        <v>3591.52</v>
      </c>
      <c r="D78" s="31">
        <v>3684.8500000000004</v>
      </c>
      <c r="E78" s="31">
        <v>3692.1600000000003</v>
      </c>
      <c r="F78" s="31">
        <v>3587.4700000000003</v>
      </c>
      <c r="G78" s="31">
        <v>3581.6400000000003</v>
      </c>
      <c r="H78" s="31">
        <v>3568.7400000000002</v>
      </c>
      <c r="I78" s="31">
        <v>3518.69</v>
      </c>
      <c r="J78" s="31">
        <v>3439.07</v>
      </c>
      <c r="K78" s="31">
        <v>3354.4500000000003</v>
      </c>
      <c r="L78" s="31">
        <v>3281.13</v>
      </c>
      <c r="M78" s="31">
        <v>3256.42</v>
      </c>
      <c r="N78" s="31">
        <v>3260.53</v>
      </c>
      <c r="O78" s="31">
        <v>3266.57</v>
      </c>
      <c r="P78" s="31">
        <v>3272.6000000000004</v>
      </c>
      <c r="Q78" s="31">
        <v>3272.83</v>
      </c>
      <c r="R78" s="31">
        <v>3274.61</v>
      </c>
      <c r="S78" s="31">
        <v>3270.6000000000004</v>
      </c>
      <c r="T78" s="31">
        <v>3282.7000000000003</v>
      </c>
      <c r="U78" s="31">
        <v>3296.96</v>
      </c>
      <c r="V78" s="31">
        <v>3294.98</v>
      </c>
      <c r="W78" s="31">
        <v>3288</v>
      </c>
      <c r="X78" s="31">
        <v>3271.08</v>
      </c>
      <c r="Y78" s="31">
        <v>3340.09</v>
      </c>
    </row>
    <row r="80" spans="1:25" ht="15.75" customHeight="1" x14ac:dyDescent="0.2">
      <c r="A80" s="126" t="s">
        <v>61</v>
      </c>
      <c r="B80" s="171" t="s">
        <v>103</v>
      </c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3"/>
    </row>
    <row r="81" spans="1:25" ht="25.5" x14ac:dyDescent="0.2">
      <c r="A81" s="127"/>
      <c r="B81" s="52" t="s">
        <v>78</v>
      </c>
      <c r="C81" s="53" t="s">
        <v>79</v>
      </c>
      <c r="D81" s="54" t="s">
        <v>80</v>
      </c>
      <c r="E81" s="53" t="s">
        <v>81</v>
      </c>
      <c r="F81" s="53" t="s">
        <v>82</v>
      </c>
      <c r="G81" s="53" t="s">
        <v>83</v>
      </c>
      <c r="H81" s="53" t="s">
        <v>84</v>
      </c>
      <c r="I81" s="53" t="s">
        <v>85</v>
      </c>
      <c r="J81" s="53" t="s">
        <v>86</v>
      </c>
      <c r="K81" s="52" t="s">
        <v>87</v>
      </c>
      <c r="L81" s="53" t="s">
        <v>88</v>
      </c>
      <c r="M81" s="55" t="s">
        <v>89</v>
      </c>
      <c r="N81" s="52" t="s">
        <v>90</v>
      </c>
      <c r="O81" s="53" t="s">
        <v>91</v>
      </c>
      <c r="P81" s="55" t="s">
        <v>92</v>
      </c>
      <c r="Q81" s="54" t="s">
        <v>93</v>
      </c>
      <c r="R81" s="53" t="s">
        <v>94</v>
      </c>
      <c r="S81" s="54" t="s">
        <v>95</v>
      </c>
      <c r="T81" s="53" t="s">
        <v>96</v>
      </c>
      <c r="U81" s="54" t="s">
        <v>97</v>
      </c>
      <c r="V81" s="53" t="s">
        <v>98</v>
      </c>
      <c r="W81" s="54" t="s">
        <v>99</v>
      </c>
      <c r="X81" s="53" t="s">
        <v>100</v>
      </c>
      <c r="Y81" s="53" t="s">
        <v>101</v>
      </c>
    </row>
    <row r="82" spans="1:25" x14ac:dyDescent="0.2">
      <c r="A82" s="30">
        <v>42644</v>
      </c>
      <c r="B82" s="31">
        <v>3422.9100000000003</v>
      </c>
      <c r="C82" s="31">
        <v>3543.38</v>
      </c>
      <c r="D82" s="31">
        <v>3621.92</v>
      </c>
      <c r="E82" s="31">
        <v>3626.6400000000003</v>
      </c>
      <c r="F82" s="31">
        <v>3625.1200000000003</v>
      </c>
      <c r="G82" s="31">
        <v>3619.3</v>
      </c>
      <c r="H82" s="31">
        <v>3600.07</v>
      </c>
      <c r="I82" s="31">
        <v>3572.4500000000003</v>
      </c>
      <c r="J82" s="31">
        <v>3476.98</v>
      </c>
      <c r="K82" s="31">
        <v>3389.1400000000003</v>
      </c>
      <c r="L82" s="31">
        <v>3290.77</v>
      </c>
      <c r="M82" s="31">
        <v>3253.25</v>
      </c>
      <c r="N82" s="31">
        <v>3251.44</v>
      </c>
      <c r="O82" s="31">
        <v>3255.25</v>
      </c>
      <c r="P82" s="31">
        <v>3274.65</v>
      </c>
      <c r="Q82" s="31">
        <v>3295</v>
      </c>
      <c r="R82" s="31">
        <v>3295.4300000000003</v>
      </c>
      <c r="S82" s="31">
        <v>3284.02</v>
      </c>
      <c r="T82" s="31">
        <v>3264.03</v>
      </c>
      <c r="U82" s="31">
        <v>3224.3700000000003</v>
      </c>
      <c r="V82" s="31">
        <v>3215.1800000000003</v>
      </c>
      <c r="W82" s="31">
        <v>3227.3</v>
      </c>
      <c r="X82" s="31">
        <v>3265.56</v>
      </c>
      <c r="Y82" s="31">
        <v>3333.86</v>
      </c>
    </row>
    <row r="83" spans="1:25" x14ac:dyDescent="0.2">
      <c r="A83" s="30">
        <v>42645</v>
      </c>
      <c r="B83" s="31">
        <v>3341.2400000000002</v>
      </c>
      <c r="C83" s="31">
        <v>3432.17</v>
      </c>
      <c r="D83" s="31">
        <v>3529.78</v>
      </c>
      <c r="E83" s="31">
        <v>3551.86</v>
      </c>
      <c r="F83" s="31">
        <v>3570.76</v>
      </c>
      <c r="G83" s="31">
        <v>3578.46</v>
      </c>
      <c r="H83" s="31">
        <v>3581.17</v>
      </c>
      <c r="I83" s="31">
        <v>3568.27</v>
      </c>
      <c r="J83" s="31">
        <v>3452.8500000000004</v>
      </c>
      <c r="K83" s="31">
        <v>3382.8900000000003</v>
      </c>
      <c r="L83" s="31">
        <v>3293.58</v>
      </c>
      <c r="M83" s="31">
        <v>3261.57</v>
      </c>
      <c r="N83" s="31">
        <v>3273.31</v>
      </c>
      <c r="O83" s="31">
        <v>3287.9300000000003</v>
      </c>
      <c r="P83" s="31">
        <v>3289.73</v>
      </c>
      <c r="Q83" s="31">
        <v>3280.8</v>
      </c>
      <c r="R83" s="31">
        <v>3280.56</v>
      </c>
      <c r="S83" s="31">
        <v>3260.38</v>
      </c>
      <c r="T83" s="31">
        <v>3258.69</v>
      </c>
      <c r="U83" s="31">
        <v>3194.26</v>
      </c>
      <c r="V83" s="31">
        <v>3209.92</v>
      </c>
      <c r="W83" s="31">
        <v>3221.19</v>
      </c>
      <c r="X83" s="31">
        <v>3269.55</v>
      </c>
      <c r="Y83" s="31">
        <v>3326.11</v>
      </c>
    </row>
    <row r="84" spans="1:25" x14ac:dyDescent="0.2">
      <c r="A84" s="30">
        <v>42646</v>
      </c>
      <c r="B84" s="31">
        <v>3488.71</v>
      </c>
      <c r="C84" s="31">
        <v>3607</v>
      </c>
      <c r="D84" s="31">
        <v>3672.48</v>
      </c>
      <c r="E84" s="31">
        <v>3694.2400000000002</v>
      </c>
      <c r="F84" s="31">
        <v>3654.3500000000004</v>
      </c>
      <c r="G84" s="31">
        <v>3693.56</v>
      </c>
      <c r="H84" s="31">
        <v>3591.04</v>
      </c>
      <c r="I84" s="31">
        <v>3584.9100000000003</v>
      </c>
      <c r="J84" s="31">
        <v>3532.51</v>
      </c>
      <c r="K84" s="31">
        <v>3445.2200000000003</v>
      </c>
      <c r="L84" s="31">
        <v>3367.8700000000003</v>
      </c>
      <c r="M84" s="31">
        <v>3299.83</v>
      </c>
      <c r="N84" s="31">
        <v>3285.1600000000003</v>
      </c>
      <c r="O84" s="31">
        <v>3282.59</v>
      </c>
      <c r="P84" s="31">
        <v>3269.77</v>
      </c>
      <c r="Q84" s="31">
        <v>3245.29</v>
      </c>
      <c r="R84" s="31">
        <v>3232.8900000000003</v>
      </c>
      <c r="S84" s="31">
        <v>3226.33</v>
      </c>
      <c r="T84" s="31">
        <v>3226.42</v>
      </c>
      <c r="U84" s="31">
        <v>3251.08</v>
      </c>
      <c r="V84" s="31">
        <v>3289.07</v>
      </c>
      <c r="W84" s="31">
        <v>3299.32</v>
      </c>
      <c r="X84" s="31">
        <v>3365.31</v>
      </c>
      <c r="Y84" s="31">
        <v>3523.46</v>
      </c>
    </row>
    <row r="85" spans="1:25" x14ac:dyDescent="0.2">
      <c r="A85" s="30">
        <v>42647</v>
      </c>
      <c r="B85" s="31">
        <v>3535.4100000000003</v>
      </c>
      <c r="C85" s="31">
        <v>3544.1200000000003</v>
      </c>
      <c r="D85" s="31">
        <v>3525.81</v>
      </c>
      <c r="E85" s="31">
        <v>3524.06</v>
      </c>
      <c r="F85" s="31">
        <v>3529.1600000000003</v>
      </c>
      <c r="G85" s="31">
        <v>3547.8700000000003</v>
      </c>
      <c r="H85" s="31">
        <v>3575.48</v>
      </c>
      <c r="I85" s="31">
        <v>3508.06</v>
      </c>
      <c r="J85" s="31">
        <v>3458.9700000000003</v>
      </c>
      <c r="K85" s="31">
        <v>3378.86</v>
      </c>
      <c r="L85" s="31">
        <v>3326.2000000000003</v>
      </c>
      <c r="M85" s="31">
        <v>3238.77</v>
      </c>
      <c r="N85" s="31">
        <v>3245.25</v>
      </c>
      <c r="O85" s="31">
        <v>3237.1200000000003</v>
      </c>
      <c r="P85" s="31">
        <v>3262.2400000000002</v>
      </c>
      <c r="Q85" s="31">
        <v>3278.9700000000003</v>
      </c>
      <c r="R85" s="31">
        <v>3288.9900000000002</v>
      </c>
      <c r="S85" s="31">
        <v>3287.6200000000003</v>
      </c>
      <c r="T85" s="31">
        <v>3253.55</v>
      </c>
      <c r="U85" s="31">
        <v>3232.02</v>
      </c>
      <c r="V85" s="31">
        <v>3228.4900000000002</v>
      </c>
      <c r="W85" s="31">
        <v>3246.77</v>
      </c>
      <c r="X85" s="31">
        <v>3317.06</v>
      </c>
      <c r="Y85" s="31">
        <v>3389.9</v>
      </c>
    </row>
    <row r="86" spans="1:25" x14ac:dyDescent="0.2">
      <c r="A86" s="30">
        <v>42648</v>
      </c>
      <c r="B86" s="31">
        <v>3466.7000000000003</v>
      </c>
      <c r="C86" s="31">
        <v>3551.4500000000003</v>
      </c>
      <c r="D86" s="31">
        <v>3552.01</v>
      </c>
      <c r="E86" s="31">
        <v>3565.3700000000003</v>
      </c>
      <c r="F86" s="31">
        <v>3572.73</v>
      </c>
      <c r="G86" s="31">
        <v>3542.09</v>
      </c>
      <c r="H86" s="31">
        <v>3518.48</v>
      </c>
      <c r="I86" s="31">
        <v>3466.63</v>
      </c>
      <c r="J86" s="31">
        <v>3428.77</v>
      </c>
      <c r="K86" s="31">
        <v>3358.9700000000003</v>
      </c>
      <c r="L86" s="31">
        <v>3287.4300000000003</v>
      </c>
      <c r="M86" s="31">
        <v>3249.51</v>
      </c>
      <c r="N86" s="31">
        <v>3250.71</v>
      </c>
      <c r="O86" s="31">
        <v>3260.11</v>
      </c>
      <c r="P86" s="31">
        <v>3270.6000000000004</v>
      </c>
      <c r="Q86" s="31">
        <v>3272.57</v>
      </c>
      <c r="R86" s="31">
        <v>3272.4700000000003</v>
      </c>
      <c r="S86" s="31">
        <v>3264.9500000000003</v>
      </c>
      <c r="T86" s="31">
        <v>3235.1600000000003</v>
      </c>
      <c r="U86" s="31">
        <v>3222.07</v>
      </c>
      <c r="V86" s="31">
        <v>3266.31</v>
      </c>
      <c r="W86" s="31">
        <v>3272.86</v>
      </c>
      <c r="X86" s="31">
        <v>3333.78</v>
      </c>
      <c r="Y86" s="31">
        <v>3418.9300000000003</v>
      </c>
    </row>
    <row r="87" spans="1:25" x14ac:dyDescent="0.2">
      <c r="A87" s="30">
        <v>42649</v>
      </c>
      <c r="B87" s="31">
        <v>3477.4</v>
      </c>
      <c r="C87" s="31">
        <v>3537.9300000000003</v>
      </c>
      <c r="D87" s="31">
        <v>3590.4100000000003</v>
      </c>
      <c r="E87" s="31">
        <v>3591.73</v>
      </c>
      <c r="F87" s="31">
        <v>3583.8700000000003</v>
      </c>
      <c r="G87" s="31">
        <v>3585.51</v>
      </c>
      <c r="H87" s="31">
        <v>3518.09</v>
      </c>
      <c r="I87" s="31">
        <v>3480.7000000000003</v>
      </c>
      <c r="J87" s="31">
        <v>3452.51</v>
      </c>
      <c r="K87" s="31">
        <v>3385.1200000000003</v>
      </c>
      <c r="L87" s="31">
        <v>3310.7200000000003</v>
      </c>
      <c r="M87" s="31">
        <v>3258.9100000000003</v>
      </c>
      <c r="N87" s="31">
        <v>3262.52</v>
      </c>
      <c r="O87" s="31">
        <v>3256.4</v>
      </c>
      <c r="P87" s="31">
        <v>3254.9500000000003</v>
      </c>
      <c r="Q87" s="31">
        <v>3246.82</v>
      </c>
      <c r="R87" s="31">
        <v>3251.1200000000003</v>
      </c>
      <c r="S87" s="31">
        <v>3249.25</v>
      </c>
      <c r="T87" s="31">
        <v>3231.1400000000003</v>
      </c>
      <c r="U87" s="31">
        <v>3230.88</v>
      </c>
      <c r="V87" s="31">
        <v>3293.3900000000003</v>
      </c>
      <c r="W87" s="31">
        <v>3328.65</v>
      </c>
      <c r="X87" s="31">
        <v>3349.38</v>
      </c>
      <c r="Y87" s="31">
        <v>3495.88</v>
      </c>
    </row>
    <row r="88" spans="1:25" x14ac:dyDescent="0.2">
      <c r="A88" s="30">
        <v>42650</v>
      </c>
      <c r="B88" s="31">
        <v>3494.31</v>
      </c>
      <c r="C88" s="31">
        <v>3562.08</v>
      </c>
      <c r="D88" s="31">
        <v>3585.17</v>
      </c>
      <c r="E88" s="31">
        <v>3596.48</v>
      </c>
      <c r="F88" s="31">
        <v>3591.92</v>
      </c>
      <c r="G88" s="31">
        <v>3581.33</v>
      </c>
      <c r="H88" s="31">
        <v>3529.01</v>
      </c>
      <c r="I88" s="31">
        <v>3491.59</v>
      </c>
      <c r="J88" s="31">
        <v>3487.27</v>
      </c>
      <c r="K88" s="31">
        <v>3449.2000000000003</v>
      </c>
      <c r="L88" s="31">
        <v>3403.2000000000003</v>
      </c>
      <c r="M88" s="31">
        <v>3354.9700000000003</v>
      </c>
      <c r="N88" s="31">
        <v>3346.29</v>
      </c>
      <c r="O88" s="31">
        <v>3345.4</v>
      </c>
      <c r="P88" s="31">
        <v>3307.09</v>
      </c>
      <c r="Q88" s="31">
        <v>3309.58</v>
      </c>
      <c r="R88" s="31">
        <v>3308.9100000000003</v>
      </c>
      <c r="S88" s="31">
        <v>3317.76</v>
      </c>
      <c r="T88" s="31">
        <v>3290.6800000000003</v>
      </c>
      <c r="U88" s="31">
        <v>3266.17</v>
      </c>
      <c r="V88" s="31">
        <v>3299.25</v>
      </c>
      <c r="W88" s="31">
        <v>3345.2400000000002</v>
      </c>
      <c r="X88" s="31">
        <v>3372.25</v>
      </c>
      <c r="Y88" s="31">
        <v>3500.77</v>
      </c>
    </row>
    <row r="89" spans="1:25" x14ac:dyDescent="0.2">
      <c r="A89" s="30">
        <v>42651</v>
      </c>
      <c r="B89" s="31">
        <v>3633.88</v>
      </c>
      <c r="C89" s="31">
        <v>3685.58</v>
      </c>
      <c r="D89" s="31">
        <v>3751.6600000000003</v>
      </c>
      <c r="E89" s="31">
        <v>3693.33</v>
      </c>
      <c r="F89" s="31">
        <v>3612.17</v>
      </c>
      <c r="G89" s="31">
        <v>3618.79</v>
      </c>
      <c r="H89" s="31">
        <v>3642.7000000000003</v>
      </c>
      <c r="I89" s="31">
        <v>3678.38</v>
      </c>
      <c r="J89" s="31">
        <v>3610.32</v>
      </c>
      <c r="K89" s="31">
        <v>3508.81</v>
      </c>
      <c r="L89" s="31">
        <v>3424.69</v>
      </c>
      <c r="M89" s="31">
        <v>3372.7400000000002</v>
      </c>
      <c r="N89" s="31">
        <v>3372.59</v>
      </c>
      <c r="O89" s="31">
        <v>3362.98</v>
      </c>
      <c r="P89" s="31">
        <v>3361.25</v>
      </c>
      <c r="Q89" s="31">
        <v>3359.2200000000003</v>
      </c>
      <c r="R89" s="31">
        <v>3361.52</v>
      </c>
      <c r="S89" s="31">
        <v>3369.59</v>
      </c>
      <c r="T89" s="31">
        <v>3345.13</v>
      </c>
      <c r="U89" s="31">
        <v>3338.08</v>
      </c>
      <c r="V89" s="31">
        <v>3340.34</v>
      </c>
      <c r="W89" s="31">
        <v>3366.23</v>
      </c>
      <c r="X89" s="31">
        <v>3434.27</v>
      </c>
      <c r="Y89" s="31">
        <v>3526.86</v>
      </c>
    </row>
    <row r="90" spans="1:25" x14ac:dyDescent="0.2">
      <c r="A90" s="30">
        <v>42652</v>
      </c>
      <c r="B90" s="31">
        <v>3570.61</v>
      </c>
      <c r="C90" s="31">
        <v>3599.6000000000004</v>
      </c>
      <c r="D90" s="31">
        <v>3648.6200000000003</v>
      </c>
      <c r="E90" s="31">
        <v>3614.4700000000003</v>
      </c>
      <c r="F90" s="31">
        <v>3650.73</v>
      </c>
      <c r="G90" s="31">
        <v>3678.1800000000003</v>
      </c>
      <c r="H90" s="31">
        <v>3705.9100000000003</v>
      </c>
      <c r="I90" s="31">
        <v>3776.67</v>
      </c>
      <c r="J90" s="31">
        <v>3713.54</v>
      </c>
      <c r="K90" s="31">
        <v>3618.25</v>
      </c>
      <c r="L90" s="31">
        <v>3496.19</v>
      </c>
      <c r="M90" s="31">
        <v>3420.88</v>
      </c>
      <c r="N90" s="31">
        <v>3414.53</v>
      </c>
      <c r="O90" s="31">
        <v>3405.21</v>
      </c>
      <c r="P90" s="31">
        <v>3403.5</v>
      </c>
      <c r="Q90" s="31">
        <v>3401.58</v>
      </c>
      <c r="R90" s="31">
        <v>3397.38</v>
      </c>
      <c r="S90" s="31">
        <v>3413.4100000000003</v>
      </c>
      <c r="T90" s="31">
        <v>3371.6000000000004</v>
      </c>
      <c r="U90" s="31">
        <v>3368.3700000000003</v>
      </c>
      <c r="V90" s="31">
        <v>3372.3900000000003</v>
      </c>
      <c r="W90" s="31">
        <v>3403.7200000000003</v>
      </c>
      <c r="X90" s="31">
        <v>3474.75</v>
      </c>
      <c r="Y90" s="31">
        <v>3506.46</v>
      </c>
    </row>
    <row r="91" spans="1:25" x14ac:dyDescent="0.2">
      <c r="A91" s="30">
        <v>42653</v>
      </c>
      <c r="B91" s="31">
        <v>3611.1000000000004</v>
      </c>
      <c r="C91" s="31">
        <v>3673.9500000000003</v>
      </c>
      <c r="D91" s="31">
        <v>3654.1200000000003</v>
      </c>
      <c r="E91" s="31">
        <v>3639.3500000000004</v>
      </c>
      <c r="F91" s="31">
        <v>3642.27</v>
      </c>
      <c r="G91" s="31">
        <v>3653.6200000000003</v>
      </c>
      <c r="H91" s="31">
        <v>3712.05</v>
      </c>
      <c r="I91" s="31">
        <v>3708.32</v>
      </c>
      <c r="J91" s="31">
        <v>3574.69</v>
      </c>
      <c r="K91" s="31">
        <v>3472.08</v>
      </c>
      <c r="L91" s="31">
        <v>3394.56</v>
      </c>
      <c r="M91" s="31">
        <v>3375.3900000000003</v>
      </c>
      <c r="N91" s="31">
        <v>3390.11</v>
      </c>
      <c r="O91" s="31">
        <v>3402.06</v>
      </c>
      <c r="P91" s="31">
        <v>3405.67</v>
      </c>
      <c r="Q91" s="31">
        <v>3412.04</v>
      </c>
      <c r="R91" s="31">
        <v>3412.7000000000003</v>
      </c>
      <c r="S91" s="31">
        <v>3411.31</v>
      </c>
      <c r="T91" s="31">
        <v>3402.59</v>
      </c>
      <c r="U91" s="31">
        <v>3442.9300000000003</v>
      </c>
      <c r="V91" s="31">
        <v>3459.51</v>
      </c>
      <c r="W91" s="31">
        <v>3441.65</v>
      </c>
      <c r="X91" s="31">
        <v>3430.9900000000002</v>
      </c>
      <c r="Y91" s="31">
        <v>3530.11</v>
      </c>
    </row>
    <row r="92" spans="1:25" x14ac:dyDescent="0.2">
      <c r="A92" s="30">
        <v>42654</v>
      </c>
      <c r="B92" s="31">
        <v>3658.7000000000003</v>
      </c>
      <c r="C92" s="31">
        <v>3758.79</v>
      </c>
      <c r="D92" s="31">
        <v>3811.53</v>
      </c>
      <c r="E92" s="31">
        <v>3800.55</v>
      </c>
      <c r="F92" s="31">
        <v>3794.27</v>
      </c>
      <c r="G92" s="31">
        <v>3802.3</v>
      </c>
      <c r="H92" s="31">
        <v>3785.69</v>
      </c>
      <c r="I92" s="31">
        <v>3694.92</v>
      </c>
      <c r="J92" s="31">
        <v>3596.8900000000003</v>
      </c>
      <c r="K92" s="31">
        <v>3495.52</v>
      </c>
      <c r="L92" s="31">
        <v>3411.78</v>
      </c>
      <c r="M92" s="31">
        <v>3388.8</v>
      </c>
      <c r="N92" s="31">
        <v>3399.4</v>
      </c>
      <c r="O92" s="31">
        <v>3402.34</v>
      </c>
      <c r="P92" s="31">
        <v>3412.19</v>
      </c>
      <c r="Q92" s="31">
        <v>3406.04</v>
      </c>
      <c r="R92" s="31">
        <v>3390.6800000000003</v>
      </c>
      <c r="S92" s="31">
        <v>3366.4900000000002</v>
      </c>
      <c r="T92" s="31">
        <v>3378.83</v>
      </c>
      <c r="U92" s="31">
        <v>3447.9100000000003</v>
      </c>
      <c r="V92" s="31">
        <v>3464.71</v>
      </c>
      <c r="W92" s="31">
        <v>3454.61</v>
      </c>
      <c r="X92" s="31">
        <v>3424.67</v>
      </c>
      <c r="Y92" s="31">
        <v>3513.59</v>
      </c>
    </row>
    <row r="93" spans="1:25" x14ac:dyDescent="0.2">
      <c r="A93" s="30">
        <v>42655</v>
      </c>
      <c r="B93" s="31">
        <v>3595.1400000000003</v>
      </c>
      <c r="C93" s="31">
        <v>3682.19</v>
      </c>
      <c r="D93" s="31">
        <v>3796.01</v>
      </c>
      <c r="E93" s="31">
        <v>3787.34</v>
      </c>
      <c r="F93" s="31">
        <v>3777.48</v>
      </c>
      <c r="G93" s="31">
        <v>3763.9300000000003</v>
      </c>
      <c r="H93" s="31">
        <v>3698.42</v>
      </c>
      <c r="I93" s="31">
        <v>3615.21</v>
      </c>
      <c r="J93" s="31">
        <v>3527.76</v>
      </c>
      <c r="K93" s="31">
        <v>3439.17</v>
      </c>
      <c r="L93" s="31">
        <v>3381.6400000000003</v>
      </c>
      <c r="M93" s="31">
        <v>3382.26</v>
      </c>
      <c r="N93" s="31">
        <v>3372.01</v>
      </c>
      <c r="O93" s="31">
        <v>3375.01</v>
      </c>
      <c r="P93" s="31">
        <v>3384.33</v>
      </c>
      <c r="Q93" s="31">
        <v>3395.58</v>
      </c>
      <c r="R93" s="31">
        <v>3399.36</v>
      </c>
      <c r="S93" s="31">
        <v>3393.2400000000002</v>
      </c>
      <c r="T93" s="31">
        <v>3366.65</v>
      </c>
      <c r="U93" s="31">
        <v>3420.21</v>
      </c>
      <c r="V93" s="31">
        <v>3418.6600000000003</v>
      </c>
      <c r="W93" s="31">
        <v>3406.4700000000003</v>
      </c>
      <c r="X93" s="31">
        <v>3378.57</v>
      </c>
      <c r="Y93" s="31">
        <v>3467.42</v>
      </c>
    </row>
    <row r="94" spans="1:25" x14ac:dyDescent="0.2">
      <c r="A94" s="30">
        <v>42656</v>
      </c>
      <c r="B94" s="31">
        <v>3536.3</v>
      </c>
      <c r="C94" s="31">
        <v>3629.53</v>
      </c>
      <c r="D94" s="31">
        <v>3690.98</v>
      </c>
      <c r="E94" s="31">
        <v>3711.92</v>
      </c>
      <c r="F94" s="31">
        <v>3722.05</v>
      </c>
      <c r="G94" s="31">
        <v>3728.38</v>
      </c>
      <c r="H94" s="31">
        <v>3691.88</v>
      </c>
      <c r="I94" s="31">
        <v>3639.4700000000003</v>
      </c>
      <c r="J94" s="31">
        <v>3563.36</v>
      </c>
      <c r="K94" s="31">
        <v>3495.48</v>
      </c>
      <c r="L94" s="31">
        <v>3445.81</v>
      </c>
      <c r="M94" s="31">
        <v>3403.48</v>
      </c>
      <c r="N94" s="31">
        <v>3383.28</v>
      </c>
      <c r="O94" s="31">
        <v>3374.58</v>
      </c>
      <c r="P94" s="31">
        <v>3389.69</v>
      </c>
      <c r="Q94" s="31">
        <v>3400.51</v>
      </c>
      <c r="R94" s="31">
        <v>3406.61</v>
      </c>
      <c r="S94" s="31">
        <v>3395.53</v>
      </c>
      <c r="T94" s="31">
        <v>3368.9</v>
      </c>
      <c r="U94" s="31">
        <v>3405.4100000000003</v>
      </c>
      <c r="V94" s="31">
        <v>3409.58</v>
      </c>
      <c r="W94" s="31">
        <v>3410.1400000000003</v>
      </c>
      <c r="X94" s="31">
        <v>3389.8</v>
      </c>
      <c r="Y94" s="31">
        <v>3482.13</v>
      </c>
    </row>
    <row r="95" spans="1:25" x14ac:dyDescent="0.2">
      <c r="A95" s="30">
        <v>42657</v>
      </c>
      <c r="B95" s="31">
        <v>3544.36</v>
      </c>
      <c r="C95" s="31">
        <v>3683.28</v>
      </c>
      <c r="D95" s="31">
        <v>3735.08</v>
      </c>
      <c r="E95" s="31">
        <v>3726.83</v>
      </c>
      <c r="F95" s="31">
        <v>3726.6600000000003</v>
      </c>
      <c r="G95" s="31">
        <v>3747.26</v>
      </c>
      <c r="H95" s="31">
        <v>3676.4700000000003</v>
      </c>
      <c r="I95" s="31">
        <v>3591.56</v>
      </c>
      <c r="J95" s="31">
        <v>3546.6000000000004</v>
      </c>
      <c r="K95" s="31">
        <v>3458.2400000000002</v>
      </c>
      <c r="L95" s="31">
        <v>3404.8900000000003</v>
      </c>
      <c r="M95" s="31">
        <v>3395.2200000000003</v>
      </c>
      <c r="N95" s="31">
        <v>3377.6000000000004</v>
      </c>
      <c r="O95" s="31">
        <v>3373.2000000000003</v>
      </c>
      <c r="P95" s="31">
        <v>3368.51</v>
      </c>
      <c r="Q95" s="31">
        <v>3372.2000000000003</v>
      </c>
      <c r="R95" s="31">
        <v>3375.17</v>
      </c>
      <c r="S95" s="31">
        <v>3370.7200000000003</v>
      </c>
      <c r="T95" s="31">
        <v>3344.96</v>
      </c>
      <c r="U95" s="31">
        <v>3388.23</v>
      </c>
      <c r="V95" s="31">
        <v>3403.8900000000003</v>
      </c>
      <c r="W95" s="31">
        <v>3387.09</v>
      </c>
      <c r="X95" s="31">
        <v>3368.01</v>
      </c>
      <c r="Y95" s="31">
        <v>3462.02</v>
      </c>
    </row>
    <row r="96" spans="1:25" x14ac:dyDescent="0.2">
      <c r="A96" s="30">
        <v>42658</v>
      </c>
      <c r="B96" s="31">
        <v>3511.83</v>
      </c>
      <c r="C96" s="31">
        <v>3624.6600000000003</v>
      </c>
      <c r="D96" s="31">
        <v>3718.63</v>
      </c>
      <c r="E96" s="31">
        <v>3719.88</v>
      </c>
      <c r="F96" s="31">
        <v>3719.31</v>
      </c>
      <c r="G96" s="31">
        <v>3727.13</v>
      </c>
      <c r="H96" s="31">
        <v>3709.4</v>
      </c>
      <c r="I96" s="31">
        <v>3649.53</v>
      </c>
      <c r="J96" s="31">
        <v>3507.4700000000003</v>
      </c>
      <c r="K96" s="31">
        <v>3424.6000000000004</v>
      </c>
      <c r="L96" s="31">
        <v>3371.58</v>
      </c>
      <c r="M96" s="31">
        <v>3368.73</v>
      </c>
      <c r="N96" s="31">
        <v>3357.03</v>
      </c>
      <c r="O96" s="31">
        <v>3365.77</v>
      </c>
      <c r="P96" s="31">
        <v>3340.83</v>
      </c>
      <c r="Q96" s="31">
        <v>3354.28</v>
      </c>
      <c r="R96" s="31">
        <v>3353.01</v>
      </c>
      <c r="S96" s="31">
        <v>3345.7000000000003</v>
      </c>
      <c r="T96" s="31">
        <v>3337.52</v>
      </c>
      <c r="U96" s="31">
        <v>3327.4500000000003</v>
      </c>
      <c r="V96" s="31">
        <v>3305.73</v>
      </c>
      <c r="W96" s="31">
        <v>3310.42</v>
      </c>
      <c r="X96" s="31">
        <v>3342.2200000000003</v>
      </c>
      <c r="Y96" s="31">
        <v>3426.46</v>
      </c>
    </row>
    <row r="97" spans="1:25" x14ac:dyDescent="0.2">
      <c r="A97" s="30">
        <v>42659</v>
      </c>
      <c r="B97" s="31">
        <v>3515.1600000000003</v>
      </c>
      <c r="C97" s="31">
        <v>3607.9500000000003</v>
      </c>
      <c r="D97" s="31">
        <v>3685.81</v>
      </c>
      <c r="E97" s="31">
        <v>3700.6600000000003</v>
      </c>
      <c r="F97" s="31">
        <v>3699.84</v>
      </c>
      <c r="G97" s="31">
        <v>3695.44</v>
      </c>
      <c r="H97" s="31">
        <v>3678.1000000000004</v>
      </c>
      <c r="I97" s="31">
        <v>3639.32</v>
      </c>
      <c r="J97" s="31">
        <v>3536.1600000000003</v>
      </c>
      <c r="K97" s="31">
        <v>3466.31</v>
      </c>
      <c r="L97" s="31">
        <v>3346.27</v>
      </c>
      <c r="M97" s="31">
        <v>3339.98</v>
      </c>
      <c r="N97" s="31">
        <v>3337.8700000000003</v>
      </c>
      <c r="O97" s="31">
        <v>3309.7200000000003</v>
      </c>
      <c r="P97" s="31">
        <v>3322.4500000000003</v>
      </c>
      <c r="Q97" s="31">
        <v>3312.82</v>
      </c>
      <c r="R97" s="31">
        <v>3304.3</v>
      </c>
      <c r="S97" s="31">
        <v>3311.3500000000004</v>
      </c>
      <c r="T97" s="31">
        <v>3349.25</v>
      </c>
      <c r="U97" s="31">
        <v>3389.79</v>
      </c>
      <c r="V97" s="31">
        <v>3389.05</v>
      </c>
      <c r="W97" s="31">
        <v>3372.48</v>
      </c>
      <c r="X97" s="31">
        <v>3360.4500000000003</v>
      </c>
      <c r="Y97" s="31">
        <v>3409.9300000000003</v>
      </c>
    </row>
    <row r="98" spans="1:25" x14ac:dyDescent="0.2">
      <c r="A98" s="30">
        <v>42660</v>
      </c>
      <c r="B98" s="31">
        <v>3444.09</v>
      </c>
      <c r="C98" s="31">
        <v>3525.67</v>
      </c>
      <c r="D98" s="31">
        <v>3619.09</v>
      </c>
      <c r="E98" s="31">
        <v>3655.34</v>
      </c>
      <c r="F98" s="31">
        <v>3692.8900000000003</v>
      </c>
      <c r="G98" s="31">
        <v>3694.31</v>
      </c>
      <c r="H98" s="31">
        <v>3629.32</v>
      </c>
      <c r="I98" s="31">
        <v>3583.05</v>
      </c>
      <c r="J98" s="31">
        <v>3578.11</v>
      </c>
      <c r="K98" s="31">
        <v>3497.65</v>
      </c>
      <c r="L98" s="31">
        <v>3482.1400000000003</v>
      </c>
      <c r="M98" s="31">
        <v>3460.86</v>
      </c>
      <c r="N98" s="31">
        <v>3412.8700000000003</v>
      </c>
      <c r="O98" s="31">
        <v>3449.4700000000003</v>
      </c>
      <c r="P98" s="31">
        <v>3444.2400000000002</v>
      </c>
      <c r="Q98" s="31">
        <v>3434.9900000000002</v>
      </c>
      <c r="R98" s="31">
        <v>3429.84</v>
      </c>
      <c r="S98" s="31">
        <v>3426.36</v>
      </c>
      <c r="T98" s="31">
        <v>3465.3500000000004</v>
      </c>
      <c r="U98" s="31">
        <v>3618.73</v>
      </c>
      <c r="V98" s="31">
        <v>3586.03</v>
      </c>
      <c r="W98" s="31">
        <v>3559.94</v>
      </c>
      <c r="X98" s="31">
        <v>3475.71</v>
      </c>
      <c r="Y98" s="31">
        <v>3438.04</v>
      </c>
    </row>
    <row r="99" spans="1:25" x14ac:dyDescent="0.2">
      <c r="A99" s="30">
        <v>42661</v>
      </c>
      <c r="B99" s="31">
        <v>3669.13</v>
      </c>
      <c r="C99" s="31">
        <v>3830.83</v>
      </c>
      <c r="D99" s="31">
        <v>3924.3500000000004</v>
      </c>
      <c r="E99" s="31">
        <v>3898.4900000000002</v>
      </c>
      <c r="F99" s="31">
        <v>3909.4300000000003</v>
      </c>
      <c r="G99" s="31">
        <v>3919.26</v>
      </c>
      <c r="H99" s="31">
        <v>3839.65</v>
      </c>
      <c r="I99" s="31">
        <v>3759.92</v>
      </c>
      <c r="J99" s="31">
        <v>3699.79</v>
      </c>
      <c r="K99" s="31">
        <v>3602.78</v>
      </c>
      <c r="L99" s="31">
        <v>3523.9300000000003</v>
      </c>
      <c r="M99" s="31">
        <v>3482.48</v>
      </c>
      <c r="N99" s="31">
        <v>3457.8500000000004</v>
      </c>
      <c r="O99" s="31">
        <v>3452.42</v>
      </c>
      <c r="P99" s="31">
        <v>3451.98</v>
      </c>
      <c r="Q99" s="31">
        <v>3454.4</v>
      </c>
      <c r="R99" s="31">
        <v>3448.42</v>
      </c>
      <c r="S99" s="31">
        <v>3432.51</v>
      </c>
      <c r="T99" s="31">
        <v>3441.3700000000003</v>
      </c>
      <c r="U99" s="31">
        <v>3484.02</v>
      </c>
      <c r="V99" s="31">
        <v>3484.44</v>
      </c>
      <c r="W99" s="31">
        <v>3488.32</v>
      </c>
      <c r="X99" s="31">
        <v>3500.4100000000003</v>
      </c>
      <c r="Y99" s="31">
        <v>3519.9700000000003</v>
      </c>
    </row>
    <row r="100" spans="1:25" x14ac:dyDescent="0.2">
      <c r="A100" s="30">
        <v>42662</v>
      </c>
      <c r="B100" s="31">
        <v>3506.75</v>
      </c>
      <c r="C100" s="31">
        <v>3629.54</v>
      </c>
      <c r="D100" s="31">
        <v>3700.2200000000003</v>
      </c>
      <c r="E100" s="31">
        <v>3713.07</v>
      </c>
      <c r="F100" s="31">
        <v>3720.46</v>
      </c>
      <c r="G100" s="31">
        <v>3692.77</v>
      </c>
      <c r="H100" s="31">
        <v>3635.27</v>
      </c>
      <c r="I100" s="31">
        <v>3559.63</v>
      </c>
      <c r="J100" s="31">
        <v>3521.8</v>
      </c>
      <c r="K100" s="31">
        <v>3450.69</v>
      </c>
      <c r="L100" s="31">
        <v>3379.48</v>
      </c>
      <c r="M100" s="31">
        <v>3339.34</v>
      </c>
      <c r="N100" s="31">
        <v>3325.34</v>
      </c>
      <c r="O100" s="31">
        <v>3325.03</v>
      </c>
      <c r="P100" s="31">
        <v>3327.73</v>
      </c>
      <c r="Q100" s="31">
        <v>3335.71</v>
      </c>
      <c r="R100" s="31">
        <v>3329.42</v>
      </c>
      <c r="S100" s="31">
        <v>3319.34</v>
      </c>
      <c r="T100" s="31">
        <v>3337.53</v>
      </c>
      <c r="U100" s="31">
        <v>3389.38</v>
      </c>
      <c r="V100" s="31">
        <v>3357.11</v>
      </c>
      <c r="W100" s="31">
        <v>3325.3</v>
      </c>
      <c r="X100" s="31">
        <v>3316.6000000000004</v>
      </c>
      <c r="Y100" s="31">
        <v>3381.48</v>
      </c>
    </row>
    <row r="101" spans="1:25" x14ac:dyDescent="0.2">
      <c r="A101" s="30">
        <v>42663</v>
      </c>
      <c r="B101" s="31">
        <v>3476.34</v>
      </c>
      <c r="C101" s="31">
        <v>3584.2000000000003</v>
      </c>
      <c r="D101" s="31">
        <v>3662.3900000000003</v>
      </c>
      <c r="E101" s="31">
        <v>3664.9900000000002</v>
      </c>
      <c r="F101" s="31">
        <v>3662.4</v>
      </c>
      <c r="G101" s="31">
        <v>3648</v>
      </c>
      <c r="H101" s="31">
        <v>3590.76</v>
      </c>
      <c r="I101" s="31">
        <v>3500.38</v>
      </c>
      <c r="J101" s="31">
        <v>3440.94</v>
      </c>
      <c r="K101" s="31">
        <v>3447.02</v>
      </c>
      <c r="L101" s="31">
        <v>3460.6000000000004</v>
      </c>
      <c r="M101" s="31">
        <v>3475.7400000000002</v>
      </c>
      <c r="N101" s="31">
        <v>3482.82</v>
      </c>
      <c r="O101" s="31">
        <v>3470.9700000000003</v>
      </c>
      <c r="P101" s="31">
        <v>3481.44</v>
      </c>
      <c r="Q101" s="31">
        <v>3488.6200000000003</v>
      </c>
      <c r="R101" s="31">
        <v>3488.61</v>
      </c>
      <c r="S101" s="31">
        <v>3475.4500000000003</v>
      </c>
      <c r="T101" s="31">
        <v>3427.2200000000003</v>
      </c>
      <c r="U101" s="31">
        <v>3378.6400000000003</v>
      </c>
      <c r="V101" s="31">
        <v>3348.2400000000002</v>
      </c>
      <c r="W101" s="31">
        <v>3344.06</v>
      </c>
      <c r="X101" s="31">
        <v>3363.98</v>
      </c>
      <c r="Y101" s="31">
        <v>3466.4300000000003</v>
      </c>
    </row>
    <row r="102" spans="1:25" x14ac:dyDescent="0.2">
      <c r="A102" s="30">
        <v>42664</v>
      </c>
      <c r="B102" s="31">
        <v>3438.08</v>
      </c>
      <c r="C102" s="31">
        <v>3543.6200000000003</v>
      </c>
      <c r="D102" s="31">
        <v>3604.63</v>
      </c>
      <c r="E102" s="31">
        <v>3602.76</v>
      </c>
      <c r="F102" s="31">
        <v>3599.76</v>
      </c>
      <c r="G102" s="31">
        <v>3591.8900000000003</v>
      </c>
      <c r="H102" s="31">
        <v>3543.59</v>
      </c>
      <c r="I102" s="31">
        <v>3490.32</v>
      </c>
      <c r="J102" s="31">
        <v>3450.46</v>
      </c>
      <c r="K102" s="31">
        <v>3395.27</v>
      </c>
      <c r="L102" s="31">
        <v>3340.31</v>
      </c>
      <c r="M102" s="31">
        <v>3328.42</v>
      </c>
      <c r="N102" s="31">
        <v>3325.04</v>
      </c>
      <c r="O102" s="31">
        <v>3322.42</v>
      </c>
      <c r="P102" s="31">
        <v>3319.9100000000003</v>
      </c>
      <c r="Q102" s="31">
        <v>3320.11</v>
      </c>
      <c r="R102" s="31">
        <v>3320.42</v>
      </c>
      <c r="S102" s="31">
        <v>3321.94</v>
      </c>
      <c r="T102" s="31">
        <v>3326.79</v>
      </c>
      <c r="U102" s="31">
        <v>3355.19</v>
      </c>
      <c r="V102" s="31">
        <v>3350.01</v>
      </c>
      <c r="W102" s="31">
        <v>3331.3900000000003</v>
      </c>
      <c r="X102" s="31">
        <v>3332.3900000000003</v>
      </c>
      <c r="Y102" s="31">
        <v>3383.58</v>
      </c>
    </row>
    <row r="103" spans="1:25" x14ac:dyDescent="0.2">
      <c r="A103" s="30">
        <v>42665</v>
      </c>
      <c r="B103" s="31">
        <v>3401.4500000000003</v>
      </c>
      <c r="C103" s="31">
        <v>3492.8700000000003</v>
      </c>
      <c r="D103" s="31">
        <v>3557.32</v>
      </c>
      <c r="E103" s="31">
        <v>3591.8900000000003</v>
      </c>
      <c r="F103" s="31">
        <v>3616.4700000000003</v>
      </c>
      <c r="G103" s="31">
        <v>3638.15</v>
      </c>
      <c r="H103" s="31">
        <v>3596.77</v>
      </c>
      <c r="I103" s="31">
        <v>3569.4</v>
      </c>
      <c r="J103" s="31">
        <v>3489</v>
      </c>
      <c r="K103" s="31">
        <v>3376.9700000000003</v>
      </c>
      <c r="L103" s="31">
        <v>3342.61</v>
      </c>
      <c r="M103" s="31">
        <v>3341.1200000000003</v>
      </c>
      <c r="N103" s="31">
        <v>3345.06</v>
      </c>
      <c r="O103" s="31">
        <v>3354.03</v>
      </c>
      <c r="P103" s="31">
        <v>3359.48</v>
      </c>
      <c r="Q103" s="31">
        <v>3361.25</v>
      </c>
      <c r="R103" s="31">
        <v>3357.1800000000003</v>
      </c>
      <c r="S103" s="31">
        <v>3339.2200000000003</v>
      </c>
      <c r="T103" s="31">
        <v>3316.44</v>
      </c>
      <c r="U103" s="31">
        <v>3334.25</v>
      </c>
      <c r="V103" s="31">
        <v>3318.08</v>
      </c>
      <c r="W103" s="31">
        <v>3302.04</v>
      </c>
      <c r="X103" s="31">
        <v>3298.6800000000003</v>
      </c>
      <c r="Y103" s="31">
        <v>3366.1800000000003</v>
      </c>
    </row>
    <row r="104" spans="1:25" x14ac:dyDescent="0.2">
      <c r="A104" s="30">
        <v>42666</v>
      </c>
      <c r="B104" s="31">
        <v>3457.67</v>
      </c>
      <c r="C104" s="31">
        <v>3558.8900000000003</v>
      </c>
      <c r="D104" s="31">
        <v>3645.4300000000003</v>
      </c>
      <c r="E104" s="31">
        <v>3647.96</v>
      </c>
      <c r="F104" s="31">
        <v>3648.48</v>
      </c>
      <c r="G104" s="31">
        <v>3657.9</v>
      </c>
      <c r="H104" s="31">
        <v>3622.09</v>
      </c>
      <c r="I104" s="31">
        <v>3563.2000000000003</v>
      </c>
      <c r="J104" s="31">
        <v>3458.4500000000003</v>
      </c>
      <c r="K104" s="31">
        <v>3376.77</v>
      </c>
      <c r="L104" s="31">
        <v>3342.38</v>
      </c>
      <c r="M104" s="31">
        <v>3339.88</v>
      </c>
      <c r="N104" s="31">
        <v>3326.94</v>
      </c>
      <c r="O104" s="31">
        <v>3318.03</v>
      </c>
      <c r="P104" s="31">
        <v>3314.46</v>
      </c>
      <c r="Q104" s="31">
        <v>3317.17</v>
      </c>
      <c r="R104" s="31">
        <v>3343.8700000000003</v>
      </c>
      <c r="S104" s="31">
        <v>3457.07</v>
      </c>
      <c r="T104" s="31">
        <v>3469.8500000000004</v>
      </c>
      <c r="U104" s="31">
        <v>3391.13</v>
      </c>
      <c r="V104" s="31">
        <v>3324.02</v>
      </c>
      <c r="W104" s="31">
        <v>3325.94</v>
      </c>
      <c r="X104" s="31">
        <v>3314.94</v>
      </c>
      <c r="Y104" s="31">
        <v>3366.25</v>
      </c>
    </row>
    <row r="105" spans="1:25" x14ac:dyDescent="0.2">
      <c r="A105" s="30">
        <v>42667</v>
      </c>
      <c r="B105" s="31">
        <v>3497.6000000000004</v>
      </c>
      <c r="C105" s="31">
        <v>3594.77</v>
      </c>
      <c r="D105" s="31">
        <v>3663.94</v>
      </c>
      <c r="E105" s="31">
        <v>3671.6800000000003</v>
      </c>
      <c r="F105" s="31">
        <v>3659.86</v>
      </c>
      <c r="G105" s="31">
        <v>3650.88</v>
      </c>
      <c r="H105" s="31">
        <v>3597.09</v>
      </c>
      <c r="I105" s="31">
        <v>3579.21</v>
      </c>
      <c r="J105" s="31">
        <v>3527.1200000000003</v>
      </c>
      <c r="K105" s="31">
        <v>3435.88</v>
      </c>
      <c r="L105" s="31">
        <v>3370.73</v>
      </c>
      <c r="M105" s="31">
        <v>3332.33</v>
      </c>
      <c r="N105" s="31">
        <v>3327.3500000000004</v>
      </c>
      <c r="O105" s="31">
        <v>3335.63</v>
      </c>
      <c r="P105" s="31">
        <v>3343.29</v>
      </c>
      <c r="Q105" s="31">
        <v>3341.05</v>
      </c>
      <c r="R105" s="31">
        <v>3347.04</v>
      </c>
      <c r="S105" s="31">
        <v>3333.79</v>
      </c>
      <c r="T105" s="31">
        <v>3353.79</v>
      </c>
      <c r="U105" s="31">
        <v>3387.31</v>
      </c>
      <c r="V105" s="31">
        <v>3391.2200000000003</v>
      </c>
      <c r="W105" s="31">
        <v>3372.9</v>
      </c>
      <c r="X105" s="31">
        <v>3359.5</v>
      </c>
      <c r="Y105" s="31">
        <v>3426.73</v>
      </c>
    </row>
    <row r="106" spans="1:25" x14ac:dyDescent="0.2">
      <c r="A106" s="30">
        <v>42668</v>
      </c>
      <c r="B106" s="31">
        <v>3519.38</v>
      </c>
      <c r="C106" s="31">
        <v>3632.6800000000003</v>
      </c>
      <c r="D106" s="31">
        <v>3712.58</v>
      </c>
      <c r="E106" s="31">
        <v>3713.01</v>
      </c>
      <c r="F106" s="31">
        <v>3716.54</v>
      </c>
      <c r="G106" s="31">
        <v>3687.2000000000003</v>
      </c>
      <c r="H106" s="31">
        <v>3635.9300000000003</v>
      </c>
      <c r="I106" s="31">
        <v>3620.38</v>
      </c>
      <c r="J106" s="31">
        <v>3553.9</v>
      </c>
      <c r="K106" s="31">
        <v>3464.51</v>
      </c>
      <c r="L106" s="31">
        <v>3393.61</v>
      </c>
      <c r="M106" s="31">
        <v>3368.71</v>
      </c>
      <c r="N106" s="31">
        <v>3373.36</v>
      </c>
      <c r="O106" s="31">
        <v>3383.44</v>
      </c>
      <c r="P106" s="31">
        <v>3386.98</v>
      </c>
      <c r="Q106" s="31">
        <v>3388.82</v>
      </c>
      <c r="R106" s="31">
        <v>3379.8700000000003</v>
      </c>
      <c r="S106" s="31">
        <v>3380.92</v>
      </c>
      <c r="T106" s="31">
        <v>3403.54</v>
      </c>
      <c r="U106" s="31">
        <v>3424.53</v>
      </c>
      <c r="V106" s="31">
        <v>3418.11</v>
      </c>
      <c r="W106" s="31">
        <v>3418.23</v>
      </c>
      <c r="X106" s="31">
        <v>3436.9100000000003</v>
      </c>
      <c r="Y106" s="31">
        <v>3506.57</v>
      </c>
    </row>
    <row r="107" spans="1:25" x14ac:dyDescent="0.2">
      <c r="A107" s="30">
        <v>42669</v>
      </c>
      <c r="B107" s="31">
        <v>3539.2000000000003</v>
      </c>
      <c r="C107" s="31">
        <v>3659.3900000000003</v>
      </c>
      <c r="D107" s="31">
        <v>3735.6400000000003</v>
      </c>
      <c r="E107" s="31">
        <v>3743.21</v>
      </c>
      <c r="F107" s="31">
        <v>3738.7400000000002</v>
      </c>
      <c r="G107" s="31">
        <v>3729.4500000000003</v>
      </c>
      <c r="H107" s="31">
        <v>3686.5</v>
      </c>
      <c r="I107" s="31">
        <v>3631.9700000000003</v>
      </c>
      <c r="J107" s="31">
        <v>3566.83</v>
      </c>
      <c r="K107" s="31">
        <v>3486.82</v>
      </c>
      <c r="L107" s="31">
        <v>3422.79</v>
      </c>
      <c r="M107" s="31">
        <v>3396.4700000000003</v>
      </c>
      <c r="N107" s="31">
        <v>3390.98</v>
      </c>
      <c r="O107" s="31">
        <v>3401.2400000000002</v>
      </c>
      <c r="P107" s="31">
        <v>3391.36</v>
      </c>
      <c r="Q107" s="31">
        <v>3386.05</v>
      </c>
      <c r="R107" s="31">
        <v>3387.1400000000003</v>
      </c>
      <c r="S107" s="31">
        <v>3386.4500000000003</v>
      </c>
      <c r="T107" s="31">
        <v>3389.7000000000003</v>
      </c>
      <c r="U107" s="31">
        <v>3418.69</v>
      </c>
      <c r="V107" s="31">
        <v>3414.4</v>
      </c>
      <c r="W107" s="31">
        <v>3405.7400000000002</v>
      </c>
      <c r="X107" s="31">
        <v>3419.2400000000002</v>
      </c>
      <c r="Y107" s="31">
        <v>3496.06</v>
      </c>
    </row>
    <row r="108" spans="1:25" x14ac:dyDescent="0.2">
      <c r="A108" s="30">
        <v>42670</v>
      </c>
      <c r="B108" s="31">
        <v>3629.09</v>
      </c>
      <c r="C108" s="31">
        <v>3732.83</v>
      </c>
      <c r="D108" s="31">
        <v>3797.82</v>
      </c>
      <c r="E108" s="31">
        <v>3800.84</v>
      </c>
      <c r="F108" s="31">
        <v>3797</v>
      </c>
      <c r="G108" s="31">
        <v>3793</v>
      </c>
      <c r="H108" s="31">
        <v>3724.1200000000003</v>
      </c>
      <c r="I108" s="31">
        <v>3705.55</v>
      </c>
      <c r="J108" s="31">
        <v>3646.9100000000003</v>
      </c>
      <c r="K108" s="31">
        <v>3567.17</v>
      </c>
      <c r="L108" s="31">
        <v>3493.9</v>
      </c>
      <c r="M108" s="31">
        <v>3459.61</v>
      </c>
      <c r="N108" s="31">
        <v>3470.34</v>
      </c>
      <c r="O108" s="31">
        <v>3478.8500000000004</v>
      </c>
      <c r="P108" s="31">
        <v>3462.1000000000004</v>
      </c>
      <c r="Q108" s="31">
        <v>3450.26</v>
      </c>
      <c r="R108" s="31">
        <v>3451.32</v>
      </c>
      <c r="S108" s="31">
        <v>3450.46</v>
      </c>
      <c r="T108" s="31">
        <v>3464.9900000000002</v>
      </c>
      <c r="U108" s="31">
        <v>3489.6400000000003</v>
      </c>
      <c r="V108" s="31">
        <v>3488.44</v>
      </c>
      <c r="W108" s="31">
        <v>3477</v>
      </c>
      <c r="X108" s="31">
        <v>3486.84</v>
      </c>
      <c r="Y108" s="31">
        <v>3564.67</v>
      </c>
    </row>
    <row r="109" spans="1:25" x14ac:dyDescent="0.2">
      <c r="A109" s="30">
        <v>42671</v>
      </c>
      <c r="B109" s="31">
        <v>3496.29</v>
      </c>
      <c r="C109" s="31">
        <v>3605.36</v>
      </c>
      <c r="D109" s="31">
        <v>3708.05</v>
      </c>
      <c r="E109" s="31">
        <v>3717.2000000000003</v>
      </c>
      <c r="F109" s="31">
        <v>3696.96</v>
      </c>
      <c r="G109" s="31">
        <v>3712.67</v>
      </c>
      <c r="H109" s="31">
        <v>3669.5</v>
      </c>
      <c r="I109" s="31">
        <v>3748.4</v>
      </c>
      <c r="J109" s="31">
        <v>3818.88</v>
      </c>
      <c r="K109" s="31">
        <v>3739.02</v>
      </c>
      <c r="L109" s="31">
        <v>3662.6600000000003</v>
      </c>
      <c r="M109" s="31">
        <v>3623.56</v>
      </c>
      <c r="N109" s="31">
        <v>3607.27</v>
      </c>
      <c r="O109" s="31">
        <v>3607.77</v>
      </c>
      <c r="P109" s="31">
        <v>3606.3500000000004</v>
      </c>
      <c r="Q109" s="31">
        <v>3641.9700000000003</v>
      </c>
      <c r="R109" s="31">
        <v>3645.29</v>
      </c>
      <c r="S109" s="31">
        <v>3618.2400000000002</v>
      </c>
      <c r="T109" s="31">
        <v>3644.46</v>
      </c>
      <c r="U109" s="31">
        <v>3682.17</v>
      </c>
      <c r="V109" s="31">
        <v>3668.83</v>
      </c>
      <c r="W109" s="31">
        <v>3608.7200000000003</v>
      </c>
      <c r="X109" s="31">
        <v>3507.11</v>
      </c>
      <c r="Y109" s="31">
        <v>3522.13</v>
      </c>
    </row>
    <row r="110" spans="1:25" x14ac:dyDescent="0.2">
      <c r="A110" s="30">
        <v>42672</v>
      </c>
      <c r="B110" s="31">
        <v>3549.2000000000003</v>
      </c>
      <c r="C110" s="31">
        <v>3636.1200000000003</v>
      </c>
      <c r="D110" s="31">
        <v>3716.33</v>
      </c>
      <c r="E110" s="31">
        <v>3712.2000000000003</v>
      </c>
      <c r="F110" s="31">
        <v>3708.92</v>
      </c>
      <c r="G110" s="31">
        <v>3716.83</v>
      </c>
      <c r="H110" s="31">
        <v>3694</v>
      </c>
      <c r="I110" s="31">
        <v>3656.2400000000002</v>
      </c>
      <c r="J110" s="31">
        <v>3514.8900000000003</v>
      </c>
      <c r="K110" s="31">
        <v>3469.65</v>
      </c>
      <c r="L110" s="31">
        <v>3399.34</v>
      </c>
      <c r="M110" s="31">
        <v>3368.94</v>
      </c>
      <c r="N110" s="31">
        <v>3388.34</v>
      </c>
      <c r="O110" s="31">
        <v>3391.31</v>
      </c>
      <c r="P110" s="31">
        <v>3388.21</v>
      </c>
      <c r="Q110" s="31">
        <v>3389.83</v>
      </c>
      <c r="R110" s="31">
        <v>3393.44</v>
      </c>
      <c r="S110" s="31">
        <v>3393.2200000000003</v>
      </c>
      <c r="T110" s="31">
        <v>3416.8900000000003</v>
      </c>
      <c r="U110" s="31">
        <v>3439.55</v>
      </c>
      <c r="V110" s="31">
        <v>3432.2200000000003</v>
      </c>
      <c r="W110" s="31">
        <v>3426.03</v>
      </c>
      <c r="X110" s="31">
        <v>3419.69</v>
      </c>
      <c r="Y110" s="31">
        <v>3449.1800000000003</v>
      </c>
    </row>
    <row r="111" spans="1:25" x14ac:dyDescent="0.2">
      <c r="A111" s="30">
        <v>42673</v>
      </c>
      <c r="B111" s="31">
        <v>3502.63</v>
      </c>
      <c r="C111" s="31">
        <v>3611.29</v>
      </c>
      <c r="D111" s="31">
        <v>3692.2400000000002</v>
      </c>
      <c r="E111" s="31">
        <v>3704.31</v>
      </c>
      <c r="F111" s="31">
        <v>3709.29</v>
      </c>
      <c r="G111" s="31">
        <v>3703.73</v>
      </c>
      <c r="H111" s="31">
        <v>3687.9700000000003</v>
      </c>
      <c r="I111" s="31">
        <v>3685.59</v>
      </c>
      <c r="J111" s="31">
        <v>3565.9900000000002</v>
      </c>
      <c r="K111" s="31">
        <v>3448.33</v>
      </c>
      <c r="L111" s="31">
        <v>3388.73</v>
      </c>
      <c r="M111" s="31">
        <v>3362.9500000000003</v>
      </c>
      <c r="N111" s="31">
        <v>3352.6800000000003</v>
      </c>
      <c r="O111" s="31">
        <v>3356.8900000000003</v>
      </c>
      <c r="P111" s="31">
        <v>3366.9700000000003</v>
      </c>
      <c r="Q111" s="31">
        <v>3372.98</v>
      </c>
      <c r="R111" s="31">
        <v>3366.9300000000003</v>
      </c>
      <c r="S111" s="31">
        <v>3349.02</v>
      </c>
      <c r="T111" s="31">
        <v>3386.21</v>
      </c>
      <c r="U111" s="31">
        <v>3416.7400000000002</v>
      </c>
      <c r="V111" s="31">
        <v>3467.42</v>
      </c>
      <c r="W111" s="31">
        <v>3459.52</v>
      </c>
      <c r="X111" s="31">
        <v>3432.57</v>
      </c>
      <c r="Y111" s="31">
        <v>3496.67</v>
      </c>
    </row>
    <row r="112" spans="1:25" x14ac:dyDescent="0.2">
      <c r="A112" s="30">
        <v>42674</v>
      </c>
      <c r="B112" s="31">
        <v>3611.55</v>
      </c>
      <c r="C112" s="31">
        <v>3735.73</v>
      </c>
      <c r="D112" s="31">
        <v>3829.06</v>
      </c>
      <c r="E112" s="31">
        <v>3836.3700000000003</v>
      </c>
      <c r="F112" s="31">
        <v>3731.6800000000003</v>
      </c>
      <c r="G112" s="31">
        <v>3725.8500000000004</v>
      </c>
      <c r="H112" s="31">
        <v>3712.9500000000003</v>
      </c>
      <c r="I112" s="31">
        <v>3662.9</v>
      </c>
      <c r="J112" s="31">
        <v>3583.28</v>
      </c>
      <c r="K112" s="31">
        <v>3498.6600000000003</v>
      </c>
      <c r="L112" s="31">
        <v>3425.34</v>
      </c>
      <c r="M112" s="31">
        <v>3400.63</v>
      </c>
      <c r="N112" s="31">
        <v>3404.7400000000002</v>
      </c>
      <c r="O112" s="31">
        <v>3410.78</v>
      </c>
      <c r="P112" s="31">
        <v>3416.81</v>
      </c>
      <c r="Q112" s="31">
        <v>3417.04</v>
      </c>
      <c r="R112" s="31">
        <v>3418.82</v>
      </c>
      <c r="S112" s="31">
        <v>3414.81</v>
      </c>
      <c r="T112" s="31">
        <v>3426.9100000000003</v>
      </c>
      <c r="U112" s="31">
        <v>3441.17</v>
      </c>
      <c r="V112" s="31">
        <v>3439.19</v>
      </c>
      <c r="W112" s="31">
        <v>3432.21</v>
      </c>
      <c r="X112" s="31">
        <v>3415.29</v>
      </c>
      <c r="Y112" s="31">
        <v>3484.3</v>
      </c>
    </row>
    <row r="115" spans="1:25" ht="15.75" customHeight="1" x14ac:dyDescent="0.2">
      <c r="A115" s="169" t="s">
        <v>61</v>
      </c>
      <c r="B115" s="183" t="s">
        <v>104</v>
      </c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5"/>
    </row>
    <row r="116" spans="1:25" ht="24" x14ac:dyDescent="0.2">
      <c r="A116" s="170"/>
      <c r="B116" s="56" t="s">
        <v>78</v>
      </c>
      <c r="C116" s="57" t="s">
        <v>79</v>
      </c>
      <c r="D116" s="58" t="s">
        <v>80</v>
      </c>
      <c r="E116" s="57" t="s">
        <v>81</v>
      </c>
      <c r="F116" s="57" t="s">
        <v>82</v>
      </c>
      <c r="G116" s="57" t="s">
        <v>83</v>
      </c>
      <c r="H116" s="57" t="s">
        <v>84</v>
      </c>
      <c r="I116" s="57" t="s">
        <v>85</v>
      </c>
      <c r="J116" s="57" t="s">
        <v>86</v>
      </c>
      <c r="K116" s="56" t="s">
        <v>87</v>
      </c>
      <c r="L116" s="57" t="s">
        <v>88</v>
      </c>
      <c r="M116" s="59" t="s">
        <v>89</v>
      </c>
      <c r="N116" s="56" t="s">
        <v>90</v>
      </c>
      <c r="O116" s="57" t="s">
        <v>91</v>
      </c>
      <c r="P116" s="59" t="s">
        <v>92</v>
      </c>
      <c r="Q116" s="58" t="s">
        <v>93</v>
      </c>
      <c r="R116" s="57" t="s">
        <v>94</v>
      </c>
      <c r="S116" s="58" t="s">
        <v>95</v>
      </c>
      <c r="T116" s="57" t="s">
        <v>96</v>
      </c>
      <c r="U116" s="58" t="s">
        <v>97</v>
      </c>
      <c r="V116" s="57" t="s">
        <v>98</v>
      </c>
      <c r="W116" s="58" t="s">
        <v>99</v>
      </c>
      <c r="X116" s="57" t="s">
        <v>100</v>
      </c>
      <c r="Y116" s="57" t="s">
        <v>101</v>
      </c>
    </row>
    <row r="117" spans="1:25" x14ac:dyDescent="0.2">
      <c r="A117" s="30">
        <v>42644</v>
      </c>
      <c r="B117" s="31">
        <v>3652.38</v>
      </c>
      <c r="C117" s="31">
        <v>3772.8500000000004</v>
      </c>
      <c r="D117" s="31">
        <v>3851.3900000000003</v>
      </c>
      <c r="E117" s="31">
        <v>3856.11</v>
      </c>
      <c r="F117" s="31">
        <v>3854.59</v>
      </c>
      <c r="G117" s="31">
        <v>3848.77</v>
      </c>
      <c r="H117" s="31">
        <v>3829.54</v>
      </c>
      <c r="I117" s="31">
        <v>3801.92</v>
      </c>
      <c r="J117" s="31">
        <v>3706.4500000000003</v>
      </c>
      <c r="K117" s="31">
        <v>3618.61</v>
      </c>
      <c r="L117" s="31">
        <v>3520.2400000000002</v>
      </c>
      <c r="M117" s="31">
        <v>3482.7200000000003</v>
      </c>
      <c r="N117" s="31">
        <v>3480.9100000000003</v>
      </c>
      <c r="O117" s="31">
        <v>3484.7200000000003</v>
      </c>
      <c r="P117" s="31">
        <v>3504.1200000000003</v>
      </c>
      <c r="Q117" s="31">
        <v>3524.4700000000003</v>
      </c>
      <c r="R117" s="31">
        <v>3524.9</v>
      </c>
      <c r="S117" s="31">
        <v>3513.4900000000002</v>
      </c>
      <c r="T117" s="31">
        <v>3493.5</v>
      </c>
      <c r="U117" s="31">
        <v>3453.84</v>
      </c>
      <c r="V117" s="31">
        <v>3444.65</v>
      </c>
      <c r="W117" s="31">
        <v>3456.77</v>
      </c>
      <c r="X117" s="31">
        <v>3495.03</v>
      </c>
      <c r="Y117" s="31">
        <v>3563.33</v>
      </c>
    </row>
    <row r="118" spans="1:25" x14ac:dyDescent="0.2">
      <c r="A118" s="30">
        <v>42645</v>
      </c>
      <c r="B118" s="31">
        <v>3570.71</v>
      </c>
      <c r="C118" s="31">
        <v>3661.6400000000003</v>
      </c>
      <c r="D118" s="31">
        <v>3759.25</v>
      </c>
      <c r="E118" s="31">
        <v>3781.33</v>
      </c>
      <c r="F118" s="31">
        <v>3800.23</v>
      </c>
      <c r="G118" s="31">
        <v>3807.9300000000003</v>
      </c>
      <c r="H118" s="31">
        <v>3810.6400000000003</v>
      </c>
      <c r="I118" s="31">
        <v>3797.7400000000002</v>
      </c>
      <c r="J118" s="31">
        <v>3682.32</v>
      </c>
      <c r="K118" s="31">
        <v>3612.36</v>
      </c>
      <c r="L118" s="31">
        <v>3523.05</v>
      </c>
      <c r="M118" s="31">
        <v>3491.04</v>
      </c>
      <c r="N118" s="31">
        <v>3502.78</v>
      </c>
      <c r="O118" s="31">
        <v>3517.4</v>
      </c>
      <c r="P118" s="31">
        <v>3519.2000000000003</v>
      </c>
      <c r="Q118" s="31">
        <v>3510.27</v>
      </c>
      <c r="R118" s="31">
        <v>3510.03</v>
      </c>
      <c r="S118" s="31">
        <v>3489.8500000000004</v>
      </c>
      <c r="T118" s="31">
        <v>3488.1600000000003</v>
      </c>
      <c r="U118" s="31">
        <v>3423.73</v>
      </c>
      <c r="V118" s="31">
        <v>3439.3900000000003</v>
      </c>
      <c r="W118" s="31">
        <v>3450.6600000000003</v>
      </c>
      <c r="X118" s="31">
        <v>3499.02</v>
      </c>
      <c r="Y118" s="31">
        <v>3555.58</v>
      </c>
    </row>
    <row r="119" spans="1:25" x14ac:dyDescent="0.2">
      <c r="A119" s="30">
        <v>42646</v>
      </c>
      <c r="B119" s="31">
        <v>3718.1800000000003</v>
      </c>
      <c r="C119" s="31">
        <v>3836.4700000000003</v>
      </c>
      <c r="D119" s="31">
        <v>3901.9500000000003</v>
      </c>
      <c r="E119" s="31">
        <v>3923.71</v>
      </c>
      <c r="F119" s="31">
        <v>3883.82</v>
      </c>
      <c r="G119" s="31">
        <v>3923.03</v>
      </c>
      <c r="H119" s="31">
        <v>3820.51</v>
      </c>
      <c r="I119" s="31">
        <v>3814.38</v>
      </c>
      <c r="J119" s="31">
        <v>3761.98</v>
      </c>
      <c r="K119" s="31">
        <v>3674.69</v>
      </c>
      <c r="L119" s="31">
        <v>3597.34</v>
      </c>
      <c r="M119" s="31">
        <v>3529.3</v>
      </c>
      <c r="N119" s="31">
        <v>3514.63</v>
      </c>
      <c r="O119" s="31">
        <v>3512.06</v>
      </c>
      <c r="P119" s="31">
        <v>3499.2400000000002</v>
      </c>
      <c r="Q119" s="31">
        <v>3474.76</v>
      </c>
      <c r="R119" s="31">
        <v>3462.36</v>
      </c>
      <c r="S119" s="31">
        <v>3455.8</v>
      </c>
      <c r="T119" s="31">
        <v>3455.8900000000003</v>
      </c>
      <c r="U119" s="31">
        <v>3480.55</v>
      </c>
      <c r="V119" s="31">
        <v>3518.54</v>
      </c>
      <c r="W119" s="31">
        <v>3528.79</v>
      </c>
      <c r="X119" s="31">
        <v>3594.78</v>
      </c>
      <c r="Y119" s="31">
        <v>3752.9300000000003</v>
      </c>
    </row>
    <row r="120" spans="1:25" x14ac:dyDescent="0.2">
      <c r="A120" s="30">
        <v>42647</v>
      </c>
      <c r="B120" s="31">
        <v>3764.88</v>
      </c>
      <c r="C120" s="31">
        <v>3773.59</v>
      </c>
      <c r="D120" s="31">
        <v>3755.28</v>
      </c>
      <c r="E120" s="31">
        <v>3753.53</v>
      </c>
      <c r="F120" s="31">
        <v>3758.63</v>
      </c>
      <c r="G120" s="31">
        <v>3777.34</v>
      </c>
      <c r="H120" s="31">
        <v>3804.9500000000003</v>
      </c>
      <c r="I120" s="31">
        <v>3737.53</v>
      </c>
      <c r="J120" s="31">
        <v>3688.44</v>
      </c>
      <c r="K120" s="31">
        <v>3608.33</v>
      </c>
      <c r="L120" s="31">
        <v>3555.67</v>
      </c>
      <c r="M120" s="31">
        <v>3468.2400000000002</v>
      </c>
      <c r="N120" s="31">
        <v>3474.7200000000003</v>
      </c>
      <c r="O120" s="31">
        <v>3466.59</v>
      </c>
      <c r="P120" s="31">
        <v>3491.71</v>
      </c>
      <c r="Q120" s="31">
        <v>3508.44</v>
      </c>
      <c r="R120" s="31">
        <v>3518.46</v>
      </c>
      <c r="S120" s="31">
        <v>3517.09</v>
      </c>
      <c r="T120" s="31">
        <v>3483.02</v>
      </c>
      <c r="U120" s="31">
        <v>3461.4900000000002</v>
      </c>
      <c r="V120" s="31">
        <v>3457.96</v>
      </c>
      <c r="W120" s="31">
        <v>3476.2400000000002</v>
      </c>
      <c r="X120" s="31">
        <v>3546.53</v>
      </c>
      <c r="Y120" s="31">
        <v>3619.3700000000003</v>
      </c>
    </row>
    <row r="121" spans="1:25" x14ac:dyDescent="0.2">
      <c r="A121" s="30">
        <v>42648</v>
      </c>
      <c r="B121" s="31">
        <v>3696.17</v>
      </c>
      <c r="C121" s="31">
        <v>3780.92</v>
      </c>
      <c r="D121" s="31">
        <v>3781.48</v>
      </c>
      <c r="E121" s="31">
        <v>3794.84</v>
      </c>
      <c r="F121" s="31">
        <v>3802.2000000000003</v>
      </c>
      <c r="G121" s="31">
        <v>3771.56</v>
      </c>
      <c r="H121" s="31">
        <v>3747.9500000000003</v>
      </c>
      <c r="I121" s="31">
        <v>3696.1000000000004</v>
      </c>
      <c r="J121" s="31">
        <v>3658.2400000000002</v>
      </c>
      <c r="K121" s="31">
        <v>3588.44</v>
      </c>
      <c r="L121" s="31">
        <v>3516.9</v>
      </c>
      <c r="M121" s="31">
        <v>3478.98</v>
      </c>
      <c r="N121" s="31">
        <v>3480.1800000000003</v>
      </c>
      <c r="O121" s="31">
        <v>3489.58</v>
      </c>
      <c r="P121" s="31">
        <v>3500.07</v>
      </c>
      <c r="Q121" s="31">
        <v>3502.04</v>
      </c>
      <c r="R121" s="31">
        <v>3501.94</v>
      </c>
      <c r="S121" s="31">
        <v>3494.42</v>
      </c>
      <c r="T121" s="31">
        <v>3464.63</v>
      </c>
      <c r="U121" s="31">
        <v>3451.54</v>
      </c>
      <c r="V121" s="31">
        <v>3495.78</v>
      </c>
      <c r="W121" s="31">
        <v>3502.33</v>
      </c>
      <c r="X121" s="31">
        <v>3563.25</v>
      </c>
      <c r="Y121" s="31">
        <v>3648.4</v>
      </c>
    </row>
    <row r="122" spans="1:25" x14ac:dyDescent="0.2">
      <c r="A122" s="30">
        <v>42649</v>
      </c>
      <c r="B122" s="31">
        <v>3706.8700000000003</v>
      </c>
      <c r="C122" s="31">
        <v>3767.4</v>
      </c>
      <c r="D122" s="31">
        <v>3819.88</v>
      </c>
      <c r="E122" s="31">
        <v>3821.2000000000003</v>
      </c>
      <c r="F122" s="31">
        <v>3813.34</v>
      </c>
      <c r="G122" s="31">
        <v>3814.98</v>
      </c>
      <c r="H122" s="31">
        <v>3747.56</v>
      </c>
      <c r="I122" s="31">
        <v>3710.17</v>
      </c>
      <c r="J122" s="31">
        <v>3681.98</v>
      </c>
      <c r="K122" s="31">
        <v>3614.59</v>
      </c>
      <c r="L122" s="31">
        <v>3540.19</v>
      </c>
      <c r="M122" s="31">
        <v>3488.38</v>
      </c>
      <c r="N122" s="31">
        <v>3491.9900000000002</v>
      </c>
      <c r="O122" s="31">
        <v>3485.8700000000003</v>
      </c>
      <c r="P122" s="31">
        <v>3484.42</v>
      </c>
      <c r="Q122" s="31">
        <v>3476.29</v>
      </c>
      <c r="R122" s="31">
        <v>3480.59</v>
      </c>
      <c r="S122" s="31">
        <v>3478.7200000000003</v>
      </c>
      <c r="T122" s="31">
        <v>3460.61</v>
      </c>
      <c r="U122" s="31">
        <v>3460.3500000000004</v>
      </c>
      <c r="V122" s="31">
        <v>3522.86</v>
      </c>
      <c r="W122" s="31">
        <v>3558.1200000000003</v>
      </c>
      <c r="X122" s="31">
        <v>3578.8500000000004</v>
      </c>
      <c r="Y122" s="31">
        <v>3725.3500000000004</v>
      </c>
    </row>
    <row r="123" spans="1:25" x14ac:dyDescent="0.2">
      <c r="A123" s="30">
        <v>42650</v>
      </c>
      <c r="B123" s="31">
        <v>3723.78</v>
      </c>
      <c r="C123" s="31">
        <v>3791.55</v>
      </c>
      <c r="D123" s="31">
        <v>3814.6400000000003</v>
      </c>
      <c r="E123" s="31">
        <v>3825.9500000000003</v>
      </c>
      <c r="F123" s="31">
        <v>3821.3900000000003</v>
      </c>
      <c r="G123" s="31">
        <v>3810.8</v>
      </c>
      <c r="H123" s="31">
        <v>3758.48</v>
      </c>
      <c r="I123" s="31">
        <v>3721.06</v>
      </c>
      <c r="J123" s="31">
        <v>3716.7400000000002</v>
      </c>
      <c r="K123" s="31">
        <v>3678.67</v>
      </c>
      <c r="L123" s="31">
        <v>3632.67</v>
      </c>
      <c r="M123" s="31">
        <v>3584.44</v>
      </c>
      <c r="N123" s="31">
        <v>3575.76</v>
      </c>
      <c r="O123" s="31">
        <v>3574.8700000000003</v>
      </c>
      <c r="P123" s="31">
        <v>3536.56</v>
      </c>
      <c r="Q123" s="31">
        <v>3539.05</v>
      </c>
      <c r="R123" s="31">
        <v>3538.38</v>
      </c>
      <c r="S123" s="31">
        <v>3547.23</v>
      </c>
      <c r="T123" s="31">
        <v>3520.15</v>
      </c>
      <c r="U123" s="31">
        <v>3495.6400000000003</v>
      </c>
      <c r="V123" s="31">
        <v>3528.7200000000003</v>
      </c>
      <c r="W123" s="31">
        <v>3574.71</v>
      </c>
      <c r="X123" s="31">
        <v>3601.7200000000003</v>
      </c>
      <c r="Y123" s="31">
        <v>3730.2400000000002</v>
      </c>
    </row>
    <row r="124" spans="1:25" x14ac:dyDescent="0.2">
      <c r="A124" s="30">
        <v>42651</v>
      </c>
      <c r="B124" s="31">
        <v>3863.3500000000004</v>
      </c>
      <c r="C124" s="31">
        <v>3915.05</v>
      </c>
      <c r="D124" s="31">
        <v>3981.13</v>
      </c>
      <c r="E124" s="31">
        <v>3922.8</v>
      </c>
      <c r="F124" s="31">
        <v>3841.6400000000003</v>
      </c>
      <c r="G124" s="31">
        <v>3848.26</v>
      </c>
      <c r="H124" s="31">
        <v>3872.17</v>
      </c>
      <c r="I124" s="31">
        <v>3907.8500000000004</v>
      </c>
      <c r="J124" s="31">
        <v>3839.79</v>
      </c>
      <c r="K124" s="31">
        <v>3738.28</v>
      </c>
      <c r="L124" s="31">
        <v>3654.1600000000003</v>
      </c>
      <c r="M124" s="31">
        <v>3602.21</v>
      </c>
      <c r="N124" s="31">
        <v>3602.06</v>
      </c>
      <c r="O124" s="31">
        <v>3592.4500000000003</v>
      </c>
      <c r="P124" s="31">
        <v>3590.7200000000003</v>
      </c>
      <c r="Q124" s="31">
        <v>3588.69</v>
      </c>
      <c r="R124" s="31">
        <v>3590.9900000000002</v>
      </c>
      <c r="S124" s="31">
        <v>3599.06</v>
      </c>
      <c r="T124" s="31">
        <v>3574.6000000000004</v>
      </c>
      <c r="U124" s="31">
        <v>3567.55</v>
      </c>
      <c r="V124" s="31">
        <v>3569.81</v>
      </c>
      <c r="W124" s="31">
        <v>3595.7000000000003</v>
      </c>
      <c r="X124" s="31">
        <v>3663.7400000000002</v>
      </c>
      <c r="Y124" s="31">
        <v>3756.33</v>
      </c>
    </row>
    <row r="125" spans="1:25" x14ac:dyDescent="0.2">
      <c r="A125" s="30">
        <v>42652</v>
      </c>
      <c r="B125" s="31">
        <v>3800.08</v>
      </c>
      <c r="C125" s="31">
        <v>3829.07</v>
      </c>
      <c r="D125" s="31">
        <v>3878.09</v>
      </c>
      <c r="E125" s="31">
        <v>3843.94</v>
      </c>
      <c r="F125" s="31">
        <v>3880.2000000000003</v>
      </c>
      <c r="G125" s="31">
        <v>3907.65</v>
      </c>
      <c r="H125" s="31">
        <v>3935.38</v>
      </c>
      <c r="I125" s="31">
        <v>4006.1400000000003</v>
      </c>
      <c r="J125" s="31">
        <v>3943.01</v>
      </c>
      <c r="K125" s="31">
        <v>3847.7200000000003</v>
      </c>
      <c r="L125" s="31">
        <v>3725.6600000000003</v>
      </c>
      <c r="M125" s="31">
        <v>3650.3500000000004</v>
      </c>
      <c r="N125" s="31">
        <v>3644</v>
      </c>
      <c r="O125" s="31">
        <v>3634.6800000000003</v>
      </c>
      <c r="P125" s="31">
        <v>3632.9700000000003</v>
      </c>
      <c r="Q125" s="31">
        <v>3631.05</v>
      </c>
      <c r="R125" s="31">
        <v>3626.8500000000004</v>
      </c>
      <c r="S125" s="31">
        <v>3642.88</v>
      </c>
      <c r="T125" s="31">
        <v>3601.07</v>
      </c>
      <c r="U125" s="31">
        <v>3597.84</v>
      </c>
      <c r="V125" s="31">
        <v>3601.86</v>
      </c>
      <c r="W125" s="31">
        <v>3633.19</v>
      </c>
      <c r="X125" s="31">
        <v>3704.2200000000003</v>
      </c>
      <c r="Y125" s="31">
        <v>3735.9300000000003</v>
      </c>
    </row>
    <row r="126" spans="1:25" x14ac:dyDescent="0.2">
      <c r="A126" s="30">
        <v>42653</v>
      </c>
      <c r="B126" s="31">
        <v>3840.57</v>
      </c>
      <c r="C126" s="31">
        <v>3903.42</v>
      </c>
      <c r="D126" s="31">
        <v>3883.59</v>
      </c>
      <c r="E126" s="31">
        <v>3868.82</v>
      </c>
      <c r="F126" s="31">
        <v>3871.7400000000002</v>
      </c>
      <c r="G126" s="31">
        <v>3883.09</v>
      </c>
      <c r="H126" s="31">
        <v>3941.52</v>
      </c>
      <c r="I126" s="31">
        <v>3937.79</v>
      </c>
      <c r="J126" s="31">
        <v>3804.1600000000003</v>
      </c>
      <c r="K126" s="31">
        <v>3701.55</v>
      </c>
      <c r="L126" s="31">
        <v>3624.03</v>
      </c>
      <c r="M126" s="31">
        <v>3604.86</v>
      </c>
      <c r="N126" s="31">
        <v>3619.58</v>
      </c>
      <c r="O126" s="31">
        <v>3631.53</v>
      </c>
      <c r="P126" s="31">
        <v>3635.1400000000003</v>
      </c>
      <c r="Q126" s="31">
        <v>3641.51</v>
      </c>
      <c r="R126" s="31">
        <v>3642.17</v>
      </c>
      <c r="S126" s="31">
        <v>3640.78</v>
      </c>
      <c r="T126" s="31">
        <v>3632.06</v>
      </c>
      <c r="U126" s="31">
        <v>3672.4</v>
      </c>
      <c r="V126" s="31">
        <v>3688.98</v>
      </c>
      <c r="W126" s="31">
        <v>3671.1200000000003</v>
      </c>
      <c r="X126" s="31">
        <v>3660.46</v>
      </c>
      <c r="Y126" s="31">
        <v>3759.58</v>
      </c>
    </row>
    <row r="127" spans="1:25" x14ac:dyDescent="0.2">
      <c r="A127" s="30">
        <v>42654</v>
      </c>
      <c r="B127" s="31">
        <v>3888.17</v>
      </c>
      <c r="C127" s="31">
        <v>3988.26</v>
      </c>
      <c r="D127" s="31">
        <v>4041</v>
      </c>
      <c r="E127" s="31">
        <v>4030.02</v>
      </c>
      <c r="F127" s="31">
        <v>4023.7400000000002</v>
      </c>
      <c r="G127" s="31">
        <v>4031.77</v>
      </c>
      <c r="H127" s="31">
        <v>4015.1600000000003</v>
      </c>
      <c r="I127" s="31">
        <v>3924.3900000000003</v>
      </c>
      <c r="J127" s="31">
        <v>3826.36</v>
      </c>
      <c r="K127" s="31">
        <v>3724.9900000000002</v>
      </c>
      <c r="L127" s="31">
        <v>3641.25</v>
      </c>
      <c r="M127" s="31">
        <v>3618.27</v>
      </c>
      <c r="N127" s="31">
        <v>3628.8700000000003</v>
      </c>
      <c r="O127" s="31">
        <v>3631.81</v>
      </c>
      <c r="P127" s="31">
        <v>3641.6600000000003</v>
      </c>
      <c r="Q127" s="31">
        <v>3635.51</v>
      </c>
      <c r="R127" s="31">
        <v>3620.15</v>
      </c>
      <c r="S127" s="31">
        <v>3595.96</v>
      </c>
      <c r="T127" s="31">
        <v>3608.3</v>
      </c>
      <c r="U127" s="31">
        <v>3677.38</v>
      </c>
      <c r="V127" s="31">
        <v>3694.1800000000003</v>
      </c>
      <c r="W127" s="31">
        <v>3684.08</v>
      </c>
      <c r="X127" s="31">
        <v>3654.1400000000003</v>
      </c>
      <c r="Y127" s="31">
        <v>3743.06</v>
      </c>
    </row>
    <row r="128" spans="1:25" x14ac:dyDescent="0.2">
      <c r="A128" s="30">
        <v>42655</v>
      </c>
      <c r="B128" s="31">
        <v>3824.61</v>
      </c>
      <c r="C128" s="31">
        <v>3911.6600000000003</v>
      </c>
      <c r="D128" s="31">
        <v>4025.48</v>
      </c>
      <c r="E128" s="31">
        <v>4016.81</v>
      </c>
      <c r="F128" s="31">
        <v>4006.9500000000003</v>
      </c>
      <c r="G128" s="31">
        <v>3993.4</v>
      </c>
      <c r="H128" s="31">
        <v>3927.8900000000003</v>
      </c>
      <c r="I128" s="31">
        <v>3844.6800000000003</v>
      </c>
      <c r="J128" s="31">
        <v>3757.23</v>
      </c>
      <c r="K128" s="31">
        <v>3668.6400000000003</v>
      </c>
      <c r="L128" s="31">
        <v>3611.11</v>
      </c>
      <c r="M128" s="31">
        <v>3611.73</v>
      </c>
      <c r="N128" s="31">
        <v>3601.48</v>
      </c>
      <c r="O128" s="31">
        <v>3604.48</v>
      </c>
      <c r="P128" s="31">
        <v>3613.8</v>
      </c>
      <c r="Q128" s="31">
        <v>3625.05</v>
      </c>
      <c r="R128" s="31">
        <v>3628.83</v>
      </c>
      <c r="S128" s="31">
        <v>3622.71</v>
      </c>
      <c r="T128" s="31">
        <v>3596.1200000000003</v>
      </c>
      <c r="U128" s="31">
        <v>3649.6800000000003</v>
      </c>
      <c r="V128" s="31">
        <v>3648.13</v>
      </c>
      <c r="W128" s="31">
        <v>3635.94</v>
      </c>
      <c r="X128" s="31">
        <v>3608.04</v>
      </c>
      <c r="Y128" s="31">
        <v>3696.8900000000003</v>
      </c>
    </row>
    <row r="129" spans="1:25" x14ac:dyDescent="0.2">
      <c r="A129" s="30">
        <v>42656</v>
      </c>
      <c r="B129" s="31">
        <v>3765.77</v>
      </c>
      <c r="C129" s="31">
        <v>3859</v>
      </c>
      <c r="D129" s="31">
        <v>3920.4500000000003</v>
      </c>
      <c r="E129" s="31">
        <v>3941.3900000000003</v>
      </c>
      <c r="F129" s="31">
        <v>3951.52</v>
      </c>
      <c r="G129" s="31">
        <v>3957.8500000000004</v>
      </c>
      <c r="H129" s="31">
        <v>3921.3500000000004</v>
      </c>
      <c r="I129" s="31">
        <v>3868.94</v>
      </c>
      <c r="J129" s="31">
        <v>3792.83</v>
      </c>
      <c r="K129" s="31">
        <v>3724.9500000000003</v>
      </c>
      <c r="L129" s="31">
        <v>3675.28</v>
      </c>
      <c r="M129" s="31">
        <v>3632.9500000000003</v>
      </c>
      <c r="N129" s="31">
        <v>3612.75</v>
      </c>
      <c r="O129" s="31">
        <v>3604.05</v>
      </c>
      <c r="P129" s="31">
        <v>3619.1600000000003</v>
      </c>
      <c r="Q129" s="31">
        <v>3629.98</v>
      </c>
      <c r="R129" s="31">
        <v>3636.08</v>
      </c>
      <c r="S129" s="31">
        <v>3625</v>
      </c>
      <c r="T129" s="31">
        <v>3598.3700000000003</v>
      </c>
      <c r="U129" s="31">
        <v>3634.88</v>
      </c>
      <c r="V129" s="31">
        <v>3639.05</v>
      </c>
      <c r="W129" s="31">
        <v>3639.61</v>
      </c>
      <c r="X129" s="31">
        <v>3619.27</v>
      </c>
      <c r="Y129" s="31">
        <v>3711.6000000000004</v>
      </c>
    </row>
    <row r="130" spans="1:25" x14ac:dyDescent="0.2">
      <c r="A130" s="30">
        <v>42657</v>
      </c>
      <c r="B130" s="31">
        <v>3773.83</v>
      </c>
      <c r="C130" s="31">
        <v>3912.75</v>
      </c>
      <c r="D130" s="31">
        <v>3964.55</v>
      </c>
      <c r="E130" s="31">
        <v>3956.3</v>
      </c>
      <c r="F130" s="31">
        <v>3956.13</v>
      </c>
      <c r="G130" s="31">
        <v>3976.73</v>
      </c>
      <c r="H130" s="31">
        <v>3905.94</v>
      </c>
      <c r="I130" s="31">
        <v>3821.03</v>
      </c>
      <c r="J130" s="31">
        <v>3776.07</v>
      </c>
      <c r="K130" s="31">
        <v>3687.71</v>
      </c>
      <c r="L130" s="31">
        <v>3634.36</v>
      </c>
      <c r="M130" s="31">
        <v>3624.69</v>
      </c>
      <c r="N130" s="31">
        <v>3607.07</v>
      </c>
      <c r="O130" s="31">
        <v>3602.67</v>
      </c>
      <c r="P130" s="31">
        <v>3597.98</v>
      </c>
      <c r="Q130" s="31">
        <v>3601.67</v>
      </c>
      <c r="R130" s="31">
        <v>3604.6400000000003</v>
      </c>
      <c r="S130" s="31">
        <v>3600.19</v>
      </c>
      <c r="T130" s="31">
        <v>3574.4300000000003</v>
      </c>
      <c r="U130" s="31">
        <v>3617.7000000000003</v>
      </c>
      <c r="V130" s="31">
        <v>3633.36</v>
      </c>
      <c r="W130" s="31">
        <v>3616.56</v>
      </c>
      <c r="X130" s="31">
        <v>3597.48</v>
      </c>
      <c r="Y130" s="31">
        <v>3691.4900000000002</v>
      </c>
    </row>
    <row r="131" spans="1:25" x14ac:dyDescent="0.2">
      <c r="A131" s="30">
        <v>42658</v>
      </c>
      <c r="B131" s="31">
        <v>3741.3</v>
      </c>
      <c r="C131" s="31">
        <v>3854.13</v>
      </c>
      <c r="D131" s="31">
        <v>3948.1000000000004</v>
      </c>
      <c r="E131" s="31">
        <v>3949.3500000000004</v>
      </c>
      <c r="F131" s="31">
        <v>3948.78</v>
      </c>
      <c r="G131" s="31">
        <v>3956.6000000000004</v>
      </c>
      <c r="H131" s="31">
        <v>3938.8700000000003</v>
      </c>
      <c r="I131" s="31">
        <v>3879</v>
      </c>
      <c r="J131" s="31">
        <v>3736.94</v>
      </c>
      <c r="K131" s="31">
        <v>3654.07</v>
      </c>
      <c r="L131" s="31">
        <v>3601.05</v>
      </c>
      <c r="M131" s="31">
        <v>3598.2000000000003</v>
      </c>
      <c r="N131" s="31">
        <v>3586.5</v>
      </c>
      <c r="O131" s="31">
        <v>3595.2400000000002</v>
      </c>
      <c r="P131" s="31">
        <v>3570.3</v>
      </c>
      <c r="Q131" s="31">
        <v>3583.75</v>
      </c>
      <c r="R131" s="31">
        <v>3582.48</v>
      </c>
      <c r="S131" s="31">
        <v>3575.17</v>
      </c>
      <c r="T131" s="31">
        <v>3566.9900000000002</v>
      </c>
      <c r="U131" s="31">
        <v>3556.92</v>
      </c>
      <c r="V131" s="31">
        <v>3535.2000000000003</v>
      </c>
      <c r="W131" s="31">
        <v>3539.8900000000003</v>
      </c>
      <c r="X131" s="31">
        <v>3571.69</v>
      </c>
      <c r="Y131" s="31">
        <v>3655.9300000000003</v>
      </c>
    </row>
    <row r="132" spans="1:25" x14ac:dyDescent="0.2">
      <c r="A132" s="30">
        <v>42659</v>
      </c>
      <c r="B132" s="31">
        <v>3744.63</v>
      </c>
      <c r="C132" s="31">
        <v>3837.42</v>
      </c>
      <c r="D132" s="31">
        <v>3915.28</v>
      </c>
      <c r="E132" s="31">
        <v>3930.13</v>
      </c>
      <c r="F132" s="31">
        <v>3929.31</v>
      </c>
      <c r="G132" s="31">
        <v>3924.9100000000003</v>
      </c>
      <c r="H132" s="31">
        <v>3907.57</v>
      </c>
      <c r="I132" s="31">
        <v>3868.79</v>
      </c>
      <c r="J132" s="31">
        <v>3765.63</v>
      </c>
      <c r="K132" s="31">
        <v>3695.78</v>
      </c>
      <c r="L132" s="31">
        <v>3575.7400000000002</v>
      </c>
      <c r="M132" s="31">
        <v>3569.4500000000003</v>
      </c>
      <c r="N132" s="31">
        <v>3567.34</v>
      </c>
      <c r="O132" s="31">
        <v>3539.19</v>
      </c>
      <c r="P132" s="31">
        <v>3551.92</v>
      </c>
      <c r="Q132" s="31">
        <v>3542.29</v>
      </c>
      <c r="R132" s="31">
        <v>3533.77</v>
      </c>
      <c r="S132" s="31">
        <v>3540.82</v>
      </c>
      <c r="T132" s="31">
        <v>3578.7200000000003</v>
      </c>
      <c r="U132" s="31">
        <v>3619.26</v>
      </c>
      <c r="V132" s="31">
        <v>3618.52</v>
      </c>
      <c r="W132" s="31">
        <v>3601.9500000000003</v>
      </c>
      <c r="X132" s="31">
        <v>3589.92</v>
      </c>
      <c r="Y132" s="31">
        <v>3639.4</v>
      </c>
    </row>
    <row r="133" spans="1:25" x14ac:dyDescent="0.2">
      <c r="A133" s="30">
        <v>42660</v>
      </c>
      <c r="B133" s="31">
        <v>3673.56</v>
      </c>
      <c r="C133" s="31">
        <v>3755.1400000000003</v>
      </c>
      <c r="D133" s="31">
        <v>3848.56</v>
      </c>
      <c r="E133" s="31">
        <v>3884.81</v>
      </c>
      <c r="F133" s="31">
        <v>3922.36</v>
      </c>
      <c r="G133" s="31">
        <v>3923.78</v>
      </c>
      <c r="H133" s="31">
        <v>3858.79</v>
      </c>
      <c r="I133" s="31">
        <v>3812.52</v>
      </c>
      <c r="J133" s="31">
        <v>3807.58</v>
      </c>
      <c r="K133" s="31">
        <v>3727.1200000000003</v>
      </c>
      <c r="L133" s="31">
        <v>3711.61</v>
      </c>
      <c r="M133" s="31">
        <v>3690.33</v>
      </c>
      <c r="N133" s="31">
        <v>3642.34</v>
      </c>
      <c r="O133" s="31">
        <v>3678.94</v>
      </c>
      <c r="P133" s="31">
        <v>3673.71</v>
      </c>
      <c r="Q133" s="31">
        <v>3664.46</v>
      </c>
      <c r="R133" s="31">
        <v>3659.31</v>
      </c>
      <c r="S133" s="31">
        <v>3655.83</v>
      </c>
      <c r="T133" s="31">
        <v>3694.82</v>
      </c>
      <c r="U133" s="31">
        <v>3848.2000000000003</v>
      </c>
      <c r="V133" s="31">
        <v>3815.5</v>
      </c>
      <c r="W133" s="31">
        <v>3789.4100000000003</v>
      </c>
      <c r="X133" s="31">
        <v>3705.1800000000003</v>
      </c>
      <c r="Y133" s="31">
        <v>3667.51</v>
      </c>
    </row>
    <row r="134" spans="1:25" x14ac:dyDescent="0.2">
      <c r="A134" s="30">
        <v>42661</v>
      </c>
      <c r="B134" s="31">
        <v>3898.6000000000004</v>
      </c>
      <c r="C134" s="31">
        <v>4060.3</v>
      </c>
      <c r="D134" s="31">
        <v>4153.82</v>
      </c>
      <c r="E134" s="31">
        <v>4127.96</v>
      </c>
      <c r="F134" s="31">
        <v>4138.8999999999996</v>
      </c>
      <c r="G134" s="31">
        <v>4148.7299999999996</v>
      </c>
      <c r="H134" s="31">
        <v>4069.1200000000003</v>
      </c>
      <c r="I134" s="31">
        <v>3989.3900000000003</v>
      </c>
      <c r="J134" s="31">
        <v>3929.26</v>
      </c>
      <c r="K134" s="31">
        <v>3832.25</v>
      </c>
      <c r="L134" s="31">
        <v>3753.4</v>
      </c>
      <c r="M134" s="31">
        <v>3711.9500000000003</v>
      </c>
      <c r="N134" s="31">
        <v>3687.32</v>
      </c>
      <c r="O134" s="31">
        <v>3681.8900000000003</v>
      </c>
      <c r="P134" s="31">
        <v>3681.4500000000003</v>
      </c>
      <c r="Q134" s="31">
        <v>3683.8700000000003</v>
      </c>
      <c r="R134" s="31">
        <v>3677.8900000000003</v>
      </c>
      <c r="S134" s="31">
        <v>3661.98</v>
      </c>
      <c r="T134" s="31">
        <v>3670.84</v>
      </c>
      <c r="U134" s="31">
        <v>3713.4900000000002</v>
      </c>
      <c r="V134" s="31">
        <v>3713.9100000000003</v>
      </c>
      <c r="W134" s="31">
        <v>3717.79</v>
      </c>
      <c r="X134" s="31">
        <v>3729.88</v>
      </c>
      <c r="Y134" s="31">
        <v>3749.44</v>
      </c>
    </row>
    <row r="135" spans="1:25" x14ac:dyDescent="0.2">
      <c r="A135" s="30">
        <v>42662</v>
      </c>
      <c r="B135" s="31">
        <v>3736.2200000000003</v>
      </c>
      <c r="C135" s="31">
        <v>3859.01</v>
      </c>
      <c r="D135" s="31">
        <v>3929.69</v>
      </c>
      <c r="E135" s="31">
        <v>3942.54</v>
      </c>
      <c r="F135" s="31">
        <v>3949.9300000000003</v>
      </c>
      <c r="G135" s="31">
        <v>3922.2400000000002</v>
      </c>
      <c r="H135" s="31">
        <v>3864.7400000000002</v>
      </c>
      <c r="I135" s="31">
        <v>3789.1000000000004</v>
      </c>
      <c r="J135" s="31">
        <v>3751.27</v>
      </c>
      <c r="K135" s="31">
        <v>3680.1600000000003</v>
      </c>
      <c r="L135" s="31">
        <v>3608.9500000000003</v>
      </c>
      <c r="M135" s="31">
        <v>3568.81</v>
      </c>
      <c r="N135" s="31">
        <v>3554.81</v>
      </c>
      <c r="O135" s="31">
        <v>3554.5</v>
      </c>
      <c r="P135" s="31">
        <v>3557.2000000000003</v>
      </c>
      <c r="Q135" s="31">
        <v>3565.1800000000003</v>
      </c>
      <c r="R135" s="31">
        <v>3558.8900000000003</v>
      </c>
      <c r="S135" s="31">
        <v>3548.81</v>
      </c>
      <c r="T135" s="31">
        <v>3567</v>
      </c>
      <c r="U135" s="31">
        <v>3618.8500000000004</v>
      </c>
      <c r="V135" s="31">
        <v>3586.58</v>
      </c>
      <c r="W135" s="31">
        <v>3554.77</v>
      </c>
      <c r="X135" s="31">
        <v>3546.07</v>
      </c>
      <c r="Y135" s="31">
        <v>3610.9500000000003</v>
      </c>
    </row>
    <row r="136" spans="1:25" x14ac:dyDescent="0.2">
      <c r="A136" s="30">
        <v>42663</v>
      </c>
      <c r="B136" s="31">
        <v>3705.81</v>
      </c>
      <c r="C136" s="31">
        <v>3813.67</v>
      </c>
      <c r="D136" s="31">
        <v>3891.86</v>
      </c>
      <c r="E136" s="31">
        <v>3894.46</v>
      </c>
      <c r="F136" s="31">
        <v>3891.8700000000003</v>
      </c>
      <c r="G136" s="31">
        <v>3877.4700000000003</v>
      </c>
      <c r="H136" s="31">
        <v>3820.23</v>
      </c>
      <c r="I136" s="31">
        <v>3729.8500000000004</v>
      </c>
      <c r="J136" s="31">
        <v>3670.4100000000003</v>
      </c>
      <c r="K136" s="31">
        <v>3676.4900000000002</v>
      </c>
      <c r="L136" s="31">
        <v>3690.07</v>
      </c>
      <c r="M136" s="31">
        <v>3705.21</v>
      </c>
      <c r="N136" s="31">
        <v>3712.29</v>
      </c>
      <c r="O136" s="31">
        <v>3700.44</v>
      </c>
      <c r="P136" s="31">
        <v>3710.9100000000003</v>
      </c>
      <c r="Q136" s="31">
        <v>3718.09</v>
      </c>
      <c r="R136" s="31">
        <v>3718.08</v>
      </c>
      <c r="S136" s="31">
        <v>3704.92</v>
      </c>
      <c r="T136" s="31">
        <v>3656.69</v>
      </c>
      <c r="U136" s="31">
        <v>3608.11</v>
      </c>
      <c r="V136" s="31">
        <v>3577.71</v>
      </c>
      <c r="W136" s="31">
        <v>3573.53</v>
      </c>
      <c r="X136" s="31">
        <v>3593.4500000000003</v>
      </c>
      <c r="Y136" s="31">
        <v>3695.9</v>
      </c>
    </row>
    <row r="137" spans="1:25" x14ac:dyDescent="0.2">
      <c r="A137" s="30">
        <v>42664</v>
      </c>
      <c r="B137" s="31">
        <v>3667.55</v>
      </c>
      <c r="C137" s="31">
        <v>3773.09</v>
      </c>
      <c r="D137" s="31">
        <v>3834.1000000000004</v>
      </c>
      <c r="E137" s="31">
        <v>3832.23</v>
      </c>
      <c r="F137" s="31">
        <v>3829.23</v>
      </c>
      <c r="G137" s="31">
        <v>3821.36</v>
      </c>
      <c r="H137" s="31">
        <v>3773.06</v>
      </c>
      <c r="I137" s="31">
        <v>3719.79</v>
      </c>
      <c r="J137" s="31">
        <v>3679.9300000000003</v>
      </c>
      <c r="K137" s="31">
        <v>3624.7400000000002</v>
      </c>
      <c r="L137" s="31">
        <v>3569.78</v>
      </c>
      <c r="M137" s="31">
        <v>3557.8900000000003</v>
      </c>
      <c r="N137" s="31">
        <v>3554.51</v>
      </c>
      <c r="O137" s="31">
        <v>3551.8900000000003</v>
      </c>
      <c r="P137" s="31">
        <v>3549.38</v>
      </c>
      <c r="Q137" s="31">
        <v>3549.58</v>
      </c>
      <c r="R137" s="31">
        <v>3549.8900000000003</v>
      </c>
      <c r="S137" s="31">
        <v>3551.4100000000003</v>
      </c>
      <c r="T137" s="31">
        <v>3556.26</v>
      </c>
      <c r="U137" s="31">
        <v>3584.6600000000003</v>
      </c>
      <c r="V137" s="31">
        <v>3579.48</v>
      </c>
      <c r="W137" s="31">
        <v>3560.86</v>
      </c>
      <c r="X137" s="31">
        <v>3561.86</v>
      </c>
      <c r="Y137" s="31">
        <v>3613.05</v>
      </c>
    </row>
    <row r="138" spans="1:25" x14ac:dyDescent="0.2">
      <c r="A138" s="30">
        <v>42665</v>
      </c>
      <c r="B138" s="31">
        <v>3630.92</v>
      </c>
      <c r="C138" s="31">
        <v>3722.34</v>
      </c>
      <c r="D138" s="31">
        <v>3786.79</v>
      </c>
      <c r="E138" s="31">
        <v>3821.36</v>
      </c>
      <c r="F138" s="31">
        <v>3845.94</v>
      </c>
      <c r="G138" s="31">
        <v>3867.6200000000003</v>
      </c>
      <c r="H138" s="31">
        <v>3826.2400000000002</v>
      </c>
      <c r="I138" s="31">
        <v>3798.8700000000003</v>
      </c>
      <c r="J138" s="31">
        <v>3718.4700000000003</v>
      </c>
      <c r="K138" s="31">
        <v>3606.44</v>
      </c>
      <c r="L138" s="31">
        <v>3572.08</v>
      </c>
      <c r="M138" s="31">
        <v>3570.59</v>
      </c>
      <c r="N138" s="31">
        <v>3574.53</v>
      </c>
      <c r="O138" s="31">
        <v>3583.5</v>
      </c>
      <c r="P138" s="31">
        <v>3588.9500000000003</v>
      </c>
      <c r="Q138" s="31">
        <v>3590.7200000000003</v>
      </c>
      <c r="R138" s="31">
        <v>3586.65</v>
      </c>
      <c r="S138" s="31">
        <v>3568.69</v>
      </c>
      <c r="T138" s="31">
        <v>3545.9100000000003</v>
      </c>
      <c r="U138" s="31">
        <v>3563.7200000000003</v>
      </c>
      <c r="V138" s="31">
        <v>3547.55</v>
      </c>
      <c r="W138" s="31">
        <v>3531.51</v>
      </c>
      <c r="X138" s="31">
        <v>3528.15</v>
      </c>
      <c r="Y138" s="31">
        <v>3595.65</v>
      </c>
    </row>
    <row r="139" spans="1:25" x14ac:dyDescent="0.2">
      <c r="A139" s="30">
        <v>42666</v>
      </c>
      <c r="B139" s="31">
        <v>3687.1400000000003</v>
      </c>
      <c r="C139" s="31">
        <v>3788.36</v>
      </c>
      <c r="D139" s="31">
        <v>3874.9</v>
      </c>
      <c r="E139" s="31">
        <v>3877.4300000000003</v>
      </c>
      <c r="F139" s="31">
        <v>3877.9500000000003</v>
      </c>
      <c r="G139" s="31">
        <v>3887.3700000000003</v>
      </c>
      <c r="H139" s="31">
        <v>3851.56</v>
      </c>
      <c r="I139" s="31">
        <v>3792.67</v>
      </c>
      <c r="J139" s="31">
        <v>3687.92</v>
      </c>
      <c r="K139" s="31">
        <v>3606.2400000000002</v>
      </c>
      <c r="L139" s="31">
        <v>3571.8500000000004</v>
      </c>
      <c r="M139" s="31">
        <v>3569.3500000000004</v>
      </c>
      <c r="N139" s="31">
        <v>3556.4100000000003</v>
      </c>
      <c r="O139" s="31">
        <v>3547.5</v>
      </c>
      <c r="P139" s="31">
        <v>3543.9300000000003</v>
      </c>
      <c r="Q139" s="31">
        <v>3546.6400000000003</v>
      </c>
      <c r="R139" s="31">
        <v>3573.34</v>
      </c>
      <c r="S139" s="31">
        <v>3686.54</v>
      </c>
      <c r="T139" s="31">
        <v>3699.32</v>
      </c>
      <c r="U139" s="31">
        <v>3620.6000000000004</v>
      </c>
      <c r="V139" s="31">
        <v>3553.4900000000002</v>
      </c>
      <c r="W139" s="31">
        <v>3555.4100000000003</v>
      </c>
      <c r="X139" s="31">
        <v>3544.4100000000003</v>
      </c>
      <c r="Y139" s="31">
        <v>3595.7200000000003</v>
      </c>
    </row>
    <row r="140" spans="1:25" x14ac:dyDescent="0.2">
      <c r="A140" s="30">
        <v>42667</v>
      </c>
      <c r="B140" s="31">
        <v>3727.07</v>
      </c>
      <c r="C140" s="31">
        <v>3824.2400000000002</v>
      </c>
      <c r="D140" s="31">
        <v>3893.4100000000003</v>
      </c>
      <c r="E140" s="31">
        <v>3901.15</v>
      </c>
      <c r="F140" s="31">
        <v>3889.33</v>
      </c>
      <c r="G140" s="31">
        <v>3880.3500000000004</v>
      </c>
      <c r="H140" s="31">
        <v>3826.56</v>
      </c>
      <c r="I140" s="31">
        <v>3808.6800000000003</v>
      </c>
      <c r="J140" s="31">
        <v>3756.59</v>
      </c>
      <c r="K140" s="31">
        <v>3665.3500000000004</v>
      </c>
      <c r="L140" s="31">
        <v>3600.2000000000003</v>
      </c>
      <c r="M140" s="31">
        <v>3561.8</v>
      </c>
      <c r="N140" s="31">
        <v>3556.82</v>
      </c>
      <c r="O140" s="31">
        <v>3565.1000000000004</v>
      </c>
      <c r="P140" s="31">
        <v>3572.76</v>
      </c>
      <c r="Q140" s="31">
        <v>3570.52</v>
      </c>
      <c r="R140" s="31">
        <v>3576.51</v>
      </c>
      <c r="S140" s="31">
        <v>3563.26</v>
      </c>
      <c r="T140" s="31">
        <v>3583.26</v>
      </c>
      <c r="U140" s="31">
        <v>3616.78</v>
      </c>
      <c r="V140" s="31">
        <v>3620.69</v>
      </c>
      <c r="W140" s="31">
        <v>3602.3700000000003</v>
      </c>
      <c r="X140" s="31">
        <v>3588.9700000000003</v>
      </c>
      <c r="Y140" s="31">
        <v>3656.2000000000003</v>
      </c>
    </row>
    <row r="141" spans="1:25" x14ac:dyDescent="0.2">
      <c r="A141" s="30">
        <v>42668</v>
      </c>
      <c r="B141" s="31">
        <v>3748.8500000000004</v>
      </c>
      <c r="C141" s="31">
        <v>3862.15</v>
      </c>
      <c r="D141" s="31">
        <v>3942.05</v>
      </c>
      <c r="E141" s="31">
        <v>3942.48</v>
      </c>
      <c r="F141" s="31">
        <v>3946.01</v>
      </c>
      <c r="G141" s="31">
        <v>3916.67</v>
      </c>
      <c r="H141" s="31">
        <v>3865.4</v>
      </c>
      <c r="I141" s="31">
        <v>3849.8500000000004</v>
      </c>
      <c r="J141" s="31">
        <v>3783.3700000000003</v>
      </c>
      <c r="K141" s="31">
        <v>3693.98</v>
      </c>
      <c r="L141" s="31">
        <v>3623.08</v>
      </c>
      <c r="M141" s="31">
        <v>3598.1800000000003</v>
      </c>
      <c r="N141" s="31">
        <v>3602.83</v>
      </c>
      <c r="O141" s="31">
        <v>3612.9100000000003</v>
      </c>
      <c r="P141" s="31">
        <v>3616.4500000000003</v>
      </c>
      <c r="Q141" s="31">
        <v>3618.29</v>
      </c>
      <c r="R141" s="31">
        <v>3609.34</v>
      </c>
      <c r="S141" s="31">
        <v>3610.3900000000003</v>
      </c>
      <c r="T141" s="31">
        <v>3633.01</v>
      </c>
      <c r="U141" s="31">
        <v>3654</v>
      </c>
      <c r="V141" s="31">
        <v>3647.58</v>
      </c>
      <c r="W141" s="31">
        <v>3647.7000000000003</v>
      </c>
      <c r="X141" s="31">
        <v>3666.38</v>
      </c>
      <c r="Y141" s="31">
        <v>3736.04</v>
      </c>
    </row>
    <row r="142" spans="1:25" x14ac:dyDescent="0.2">
      <c r="A142" s="30">
        <v>42669</v>
      </c>
      <c r="B142" s="31">
        <v>3768.67</v>
      </c>
      <c r="C142" s="31">
        <v>3888.86</v>
      </c>
      <c r="D142" s="31">
        <v>3965.11</v>
      </c>
      <c r="E142" s="31">
        <v>3972.6800000000003</v>
      </c>
      <c r="F142" s="31">
        <v>3968.21</v>
      </c>
      <c r="G142" s="31">
        <v>3958.92</v>
      </c>
      <c r="H142" s="31">
        <v>3915.9700000000003</v>
      </c>
      <c r="I142" s="31">
        <v>3861.44</v>
      </c>
      <c r="J142" s="31">
        <v>3796.3</v>
      </c>
      <c r="K142" s="31">
        <v>3716.29</v>
      </c>
      <c r="L142" s="31">
        <v>3652.26</v>
      </c>
      <c r="M142" s="31">
        <v>3625.94</v>
      </c>
      <c r="N142" s="31">
        <v>3620.4500000000003</v>
      </c>
      <c r="O142" s="31">
        <v>3630.71</v>
      </c>
      <c r="P142" s="31">
        <v>3620.83</v>
      </c>
      <c r="Q142" s="31">
        <v>3615.52</v>
      </c>
      <c r="R142" s="31">
        <v>3616.61</v>
      </c>
      <c r="S142" s="31">
        <v>3615.92</v>
      </c>
      <c r="T142" s="31">
        <v>3619.17</v>
      </c>
      <c r="U142" s="31">
        <v>3648.1600000000003</v>
      </c>
      <c r="V142" s="31">
        <v>3643.8700000000003</v>
      </c>
      <c r="W142" s="31">
        <v>3635.21</v>
      </c>
      <c r="X142" s="31">
        <v>3648.71</v>
      </c>
      <c r="Y142" s="31">
        <v>3725.53</v>
      </c>
    </row>
    <row r="143" spans="1:25" x14ac:dyDescent="0.2">
      <c r="A143" s="30">
        <v>42670</v>
      </c>
      <c r="B143" s="31">
        <v>3858.56</v>
      </c>
      <c r="C143" s="31">
        <v>3962.3</v>
      </c>
      <c r="D143" s="31">
        <v>4027.29</v>
      </c>
      <c r="E143" s="31">
        <v>4030.31</v>
      </c>
      <c r="F143" s="31">
        <v>4026.4700000000003</v>
      </c>
      <c r="G143" s="31">
        <v>4022.4700000000003</v>
      </c>
      <c r="H143" s="31">
        <v>3953.59</v>
      </c>
      <c r="I143" s="31">
        <v>3935.02</v>
      </c>
      <c r="J143" s="31">
        <v>3876.38</v>
      </c>
      <c r="K143" s="31">
        <v>3796.6400000000003</v>
      </c>
      <c r="L143" s="31">
        <v>3723.3700000000003</v>
      </c>
      <c r="M143" s="31">
        <v>3689.08</v>
      </c>
      <c r="N143" s="31">
        <v>3699.81</v>
      </c>
      <c r="O143" s="31">
        <v>3708.32</v>
      </c>
      <c r="P143" s="31">
        <v>3691.57</v>
      </c>
      <c r="Q143" s="31">
        <v>3679.73</v>
      </c>
      <c r="R143" s="31">
        <v>3680.79</v>
      </c>
      <c r="S143" s="31">
        <v>3679.9300000000003</v>
      </c>
      <c r="T143" s="31">
        <v>3694.46</v>
      </c>
      <c r="U143" s="31">
        <v>3719.11</v>
      </c>
      <c r="V143" s="31">
        <v>3717.9100000000003</v>
      </c>
      <c r="W143" s="31">
        <v>3706.4700000000003</v>
      </c>
      <c r="X143" s="31">
        <v>3716.31</v>
      </c>
      <c r="Y143" s="31">
        <v>3794.1400000000003</v>
      </c>
    </row>
    <row r="144" spans="1:25" x14ac:dyDescent="0.2">
      <c r="A144" s="30">
        <v>42671</v>
      </c>
      <c r="B144" s="31">
        <v>3725.76</v>
      </c>
      <c r="C144" s="31">
        <v>3834.83</v>
      </c>
      <c r="D144" s="31">
        <v>3937.52</v>
      </c>
      <c r="E144" s="31">
        <v>3946.67</v>
      </c>
      <c r="F144" s="31">
        <v>3926.4300000000003</v>
      </c>
      <c r="G144" s="31">
        <v>3942.1400000000003</v>
      </c>
      <c r="H144" s="31">
        <v>3898.9700000000003</v>
      </c>
      <c r="I144" s="31">
        <v>3977.8700000000003</v>
      </c>
      <c r="J144" s="31">
        <v>4048.3500000000004</v>
      </c>
      <c r="K144" s="31">
        <v>3968.4900000000002</v>
      </c>
      <c r="L144" s="31">
        <v>3892.13</v>
      </c>
      <c r="M144" s="31">
        <v>3853.03</v>
      </c>
      <c r="N144" s="31">
        <v>3836.7400000000002</v>
      </c>
      <c r="O144" s="31">
        <v>3837.2400000000002</v>
      </c>
      <c r="P144" s="31">
        <v>3835.82</v>
      </c>
      <c r="Q144" s="31">
        <v>3871.44</v>
      </c>
      <c r="R144" s="31">
        <v>3874.76</v>
      </c>
      <c r="S144" s="31">
        <v>3847.71</v>
      </c>
      <c r="T144" s="31">
        <v>3873.9300000000003</v>
      </c>
      <c r="U144" s="31">
        <v>3911.6400000000003</v>
      </c>
      <c r="V144" s="31">
        <v>3898.3</v>
      </c>
      <c r="W144" s="31">
        <v>3838.19</v>
      </c>
      <c r="X144" s="31">
        <v>3736.58</v>
      </c>
      <c r="Y144" s="31">
        <v>3751.6000000000004</v>
      </c>
    </row>
    <row r="145" spans="1:25" x14ac:dyDescent="0.2">
      <c r="A145" s="30">
        <v>42672</v>
      </c>
      <c r="B145" s="31">
        <v>3778.67</v>
      </c>
      <c r="C145" s="31">
        <v>3865.59</v>
      </c>
      <c r="D145" s="31">
        <v>3945.8</v>
      </c>
      <c r="E145" s="31">
        <v>3941.67</v>
      </c>
      <c r="F145" s="31">
        <v>3938.3900000000003</v>
      </c>
      <c r="G145" s="31">
        <v>3946.3</v>
      </c>
      <c r="H145" s="31">
        <v>3923.4700000000003</v>
      </c>
      <c r="I145" s="31">
        <v>3885.71</v>
      </c>
      <c r="J145" s="31">
        <v>3744.36</v>
      </c>
      <c r="K145" s="31">
        <v>3699.1200000000003</v>
      </c>
      <c r="L145" s="31">
        <v>3628.81</v>
      </c>
      <c r="M145" s="31">
        <v>3598.4100000000003</v>
      </c>
      <c r="N145" s="31">
        <v>3617.81</v>
      </c>
      <c r="O145" s="31">
        <v>3620.78</v>
      </c>
      <c r="P145" s="31">
        <v>3617.6800000000003</v>
      </c>
      <c r="Q145" s="31">
        <v>3619.3</v>
      </c>
      <c r="R145" s="31">
        <v>3622.9100000000003</v>
      </c>
      <c r="S145" s="31">
        <v>3622.69</v>
      </c>
      <c r="T145" s="31">
        <v>3646.36</v>
      </c>
      <c r="U145" s="31">
        <v>3669.02</v>
      </c>
      <c r="V145" s="31">
        <v>3661.69</v>
      </c>
      <c r="W145" s="31">
        <v>3655.5</v>
      </c>
      <c r="X145" s="31">
        <v>3649.1600000000003</v>
      </c>
      <c r="Y145" s="31">
        <v>3678.65</v>
      </c>
    </row>
    <row r="146" spans="1:25" x14ac:dyDescent="0.2">
      <c r="A146" s="30">
        <v>42673</v>
      </c>
      <c r="B146" s="31">
        <v>3732.1000000000004</v>
      </c>
      <c r="C146" s="31">
        <v>3840.76</v>
      </c>
      <c r="D146" s="31">
        <v>3921.71</v>
      </c>
      <c r="E146" s="31">
        <v>3933.78</v>
      </c>
      <c r="F146" s="31">
        <v>3938.76</v>
      </c>
      <c r="G146" s="31">
        <v>3933.2000000000003</v>
      </c>
      <c r="H146" s="31">
        <v>3917.44</v>
      </c>
      <c r="I146" s="31">
        <v>3915.06</v>
      </c>
      <c r="J146" s="31">
        <v>3795.46</v>
      </c>
      <c r="K146" s="31">
        <v>3677.8</v>
      </c>
      <c r="L146" s="31">
        <v>3618.2000000000003</v>
      </c>
      <c r="M146" s="31">
        <v>3592.42</v>
      </c>
      <c r="N146" s="31">
        <v>3582.15</v>
      </c>
      <c r="O146" s="31">
        <v>3586.36</v>
      </c>
      <c r="P146" s="31">
        <v>3596.44</v>
      </c>
      <c r="Q146" s="31">
        <v>3602.4500000000003</v>
      </c>
      <c r="R146" s="31">
        <v>3596.4</v>
      </c>
      <c r="S146" s="31">
        <v>3578.4900000000002</v>
      </c>
      <c r="T146" s="31">
        <v>3615.6800000000003</v>
      </c>
      <c r="U146" s="31">
        <v>3646.21</v>
      </c>
      <c r="V146" s="31">
        <v>3696.8900000000003</v>
      </c>
      <c r="W146" s="31">
        <v>3688.9900000000002</v>
      </c>
      <c r="X146" s="31">
        <v>3662.04</v>
      </c>
      <c r="Y146" s="31">
        <v>3726.1400000000003</v>
      </c>
    </row>
    <row r="147" spans="1:25" x14ac:dyDescent="0.2">
      <c r="A147" s="30">
        <v>42674</v>
      </c>
      <c r="B147" s="31">
        <v>3841.02</v>
      </c>
      <c r="C147" s="31">
        <v>3965.2000000000003</v>
      </c>
      <c r="D147" s="31">
        <v>4058.53</v>
      </c>
      <c r="E147" s="31">
        <v>4065.84</v>
      </c>
      <c r="F147" s="31">
        <v>3961.15</v>
      </c>
      <c r="G147" s="31">
        <v>3955.32</v>
      </c>
      <c r="H147" s="31">
        <v>3942.42</v>
      </c>
      <c r="I147" s="31">
        <v>3892.3700000000003</v>
      </c>
      <c r="J147" s="31">
        <v>3812.75</v>
      </c>
      <c r="K147" s="31">
        <v>3728.13</v>
      </c>
      <c r="L147" s="31">
        <v>3654.81</v>
      </c>
      <c r="M147" s="31">
        <v>3630.1000000000004</v>
      </c>
      <c r="N147" s="31">
        <v>3634.21</v>
      </c>
      <c r="O147" s="31">
        <v>3640.25</v>
      </c>
      <c r="P147" s="31">
        <v>3646.28</v>
      </c>
      <c r="Q147" s="31">
        <v>3646.51</v>
      </c>
      <c r="R147" s="31">
        <v>3648.29</v>
      </c>
      <c r="S147" s="31">
        <v>3644.28</v>
      </c>
      <c r="T147" s="31">
        <v>3656.38</v>
      </c>
      <c r="U147" s="31">
        <v>3670.6400000000003</v>
      </c>
      <c r="V147" s="31">
        <v>3668.6600000000003</v>
      </c>
      <c r="W147" s="31">
        <v>3661.6800000000003</v>
      </c>
      <c r="X147" s="31">
        <v>3644.76</v>
      </c>
      <c r="Y147" s="31">
        <v>3713.77</v>
      </c>
    </row>
    <row r="149" spans="1:25" x14ac:dyDescent="0.2">
      <c r="A149" s="28" t="s">
        <v>70</v>
      </c>
    </row>
    <row r="150" spans="1:25" ht="12.75" customHeight="1" x14ac:dyDescent="0.2">
      <c r="A150" s="169" t="s">
        <v>61</v>
      </c>
      <c r="B150" s="183" t="s">
        <v>116</v>
      </c>
      <c r="C150" s="184"/>
      <c r="D150" s="184"/>
      <c r="E150" s="184"/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5"/>
    </row>
    <row r="151" spans="1:25" ht="24" x14ac:dyDescent="0.2">
      <c r="A151" s="170"/>
      <c r="B151" s="56" t="s">
        <v>78</v>
      </c>
      <c r="C151" s="57" t="s">
        <v>79</v>
      </c>
      <c r="D151" s="58" t="s">
        <v>80</v>
      </c>
      <c r="E151" s="57" t="s">
        <v>81</v>
      </c>
      <c r="F151" s="57" t="s">
        <v>82</v>
      </c>
      <c r="G151" s="57" t="s">
        <v>83</v>
      </c>
      <c r="H151" s="57" t="s">
        <v>84</v>
      </c>
      <c r="I151" s="57" t="s">
        <v>85</v>
      </c>
      <c r="J151" s="57" t="s">
        <v>86</v>
      </c>
      <c r="K151" s="56" t="s">
        <v>87</v>
      </c>
      <c r="L151" s="57" t="s">
        <v>88</v>
      </c>
      <c r="M151" s="59" t="s">
        <v>89</v>
      </c>
      <c r="N151" s="56" t="s">
        <v>90</v>
      </c>
      <c r="O151" s="57" t="s">
        <v>91</v>
      </c>
      <c r="P151" s="59" t="s">
        <v>92</v>
      </c>
      <c r="Q151" s="58" t="s">
        <v>93</v>
      </c>
      <c r="R151" s="57" t="s">
        <v>94</v>
      </c>
      <c r="S151" s="58" t="s">
        <v>95</v>
      </c>
      <c r="T151" s="57" t="s">
        <v>96</v>
      </c>
      <c r="U151" s="58" t="s">
        <v>97</v>
      </c>
      <c r="V151" s="57" t="s">
        <v>98</v>
      </c>
      <c r="W151" s="58" t="s">
        <v>99</v>
      </c>
      <c r="X151" s="57" t="s">
        <v>100</v>
      </c>
      <c r="Y151" s="57" t="s">
        <v>101</v>
      </c>
    </row>
    <row r="152" spans="1:25" x14ac:dyDescent="0.2">
      <c r="A152" s="30">
        <v>42644</v>
      </c>
      <c r="B152" s="49">
        <v>1568.6399999999999</v>
      </c>
      <c r="C152" s="49">
        <v>1620.27</v>
      </c>
      <c r="D152" s="49">
        <v>1665.12</v>
      </c>
      <c r="E152" s="49">
        <v>1670.11</v>
      </c>
      <c r="F152" s="49">
        <v>1681.4199999999998</v>
      </c>
      <c r="G152" s="49">
        <v>1680.1799999999998</v>
      </c>
      <c r="H152" s="49">
        <v>1641.47</v>
      </c>
      <c r="I152" s="49">
        <v>1629.99</v>
      </c>
      <c r="J152" s="49">
        <v>1685.84</v>
      </c>
      <c r="K152" s="49">
        <v>1672.59</v>
      </c>
      <c r="L152" s="49">
        <v>1636.11</v>
      </c>
      <c r="M152" s="49">
        <v>1605.47</v>
      </c>
      <c r="N152" s="49">
        <v>1612.3799999999999</v>
      </c>
      <c r="O152" s="49">
        <v>1619.1299999999999</v>
      </c>
      <c r="P152" s="49">
        <v>1608.6799999999998</v>
      </c>
      <c r="Q152" s="49">
        <v>1608.02</v>
      </c>
      <c r="R152" s="49">
        <v>1607.26</v>
      </c>
      <c r="S152" s="49">
        <v>1607</v>
      </c>
      <c r="T152" s="49">
        <v>1603.4499999999998</v>
      </c>
      <c r="U152" s="49">
        <v>1492.03</v>
      </c>
      <c r="V152" s="49">
        <v>1448.83</v>
      </c>
      <c r="W152" s="49">
        <v>1469.29</v>
      </c>
      <c r="X152" s="49">
        <v>1467.3999999999999</v>
      </c>
      <c r="Y152" s="49">
        <v>1508.6399999999999</v>
      </c>
    </row>
    <row r="153" spans="1:25" x14ac:dyDescent="0.2">
      <c r="A153" s="30">
        <v>42645</v>
      </c>
      <c r="B153" s="49">
        <v>1574.75</v>
      </c>
      <c r="C153" s="49">
        <v>1670.31</v>
      </c>
      <c r="D153" s="49">
        <v>1689.25</v>
      </c>
      <c r="E153" s="49">
        <v>1697.29</v>
      </c>
      <c r="F153" s="49">
        <v>1690.4399999999998</v>
      </c>
      <c r="G153" s="49">
        <v>1688.08</v>
      </c>
      <c r="H153" s="49">
        <v>1605.4199999999998</v>
      </c>
      <c r="I153" s="49">
        <v>1597.9399999999998</v>
      </c>
      <c r="J153" s="49">
        <v>1619.72</v>
      </c>
      <c r="K153" s="49">
        <v>1617.6299999999999</v>
      </c>
      <c r="L153" s="49">
        <v>1611.36</v>
      </c>
      <c r="M153" s="49">
        <v>1624.47</v>
      </c>
      <c r="N153" s="49">
        <v>1628.85</v>
      </c>
      <c r="O153" s="49">
        <v>1610.84</v>
      </c>
      <c r="P153" s="49">
        <v>1596.82</v>
      </c>
      <c r="Q153" s="49">
        <v>1591.07</v>
      </c>
      <c r="R153" s="49">
        <v>1575.35</v>
      </c>
      <c r="S153" s="49">
        <v>1577.8</v>
      </c>
      <c r="T153" s="49">
        <v>1580.86</v>
      </c>
      <c r="U153" s="49">
        <v>1565.8799999999999</v>
      </c>
      <c r="V153" s="49">
        <v>1579.1399999999999</v>
      </c>
      <c r="W153" s="49">
        <v>1601.29</v>
      </c>
      <c r="X153" s="49">
        <v>1590.3899999999999</v>
      </c>
      <c r="Y153" s="49">
        <v>1523.58</v>
      </c>
    </row>
    <row r="154" spans="1:25" x14ac:dyDescent="0.2">
      <c r="A154" s="30">
        <v>42646</v>
      </c>
      <c r="B154" s="49">
        <v>1482.75</v>
      </c>
      <c r="C154" s="49">
        <v>1530.6299999999999</v>
      </c>
      <c r="D154" s="49">
        <v>1560.09</v>
      </c>
      <c r="E154" s="49">
        <v>1608.6299999999999</v>
      </c>
      <c r="F154" s="49">
        <v>1597.3799999999999</v>
      </c>
      <c r="G154" s="49">
        <v>1634.22</v>
      </c>
      <c r="H154" s="49">
        <v>1561.6799999999998</v>
      </c>
      <c r="I154" s="49">
        <v>1592.58</v>
      </c>
      <c r="J154" s="49">
        <v>1539.1399999999999</v>
      </c>
      <c r="K154" s="49">
        <v>1529.4399999999998</v>
      </c>
      <c r="L154" s="49">
        <v>1520.6899999999998</v>
      </c>
      <c r="M154" s="49">
        <v>1536.48</v>
      </c>
      <c r="N154" s="49">
        <v>1553.4599999999998</v>
      </c>
      <c r="O154" s="49">
        <v>1568.28</v>
      </c>
      <c r="P154" s="49">
        <v>1568.53</v>
      </c>
      <c r="Q154" s="49">
        <v>1550.4299999999998</v>
      </c>
      <c r="R154" s="49">
        <v>1541.1899999999998</v>
      </c>
      <c r="S154" s="49">
        <v>1542.9399999999998</v>
      </c>
      <c r="T154" s="49">
        <v>1540.56</v>
      </c>
      <c r="U154" s="49">
        <v>1517.4499999999998</v>
      </c>
      <c r="V154" s="49">
        <v>1538.79</v>
      </c>
      <c r="W154" s="49">
        <v>1560.74</v>
      </c>
      <c r="X154" s="49">
        <v>1514.61</v>
      </c>
      <c r="Y154" s="49">
        <v>1469.78</v>
      </c>
    </row>
    <row r="155" spans="1:25" x14ac:dyDescent="0.2">
      <c r="A155" s="30">
        <v>42647</v>
      </c>
      <c r="B155" s="49">
        <v>1504.4499999999998</v>
      </c>
      <c r="C155" s="49">
        <v>1574.4199999999998</v>
      </c>
      <c r="D155" s="49">
        <v>1621.98</v>
      </c>
      <c r="E155" s="49">
        <v>1636.01</v>
      </c>
      <c r="F155" s="49">
        <v>1646.2099999999998</v>
      </c>
      <c r="G155" s="49">
        <v>1654.47</v>
      </c>
      <c r="H155" s="49">
        <v>1592.57</v>
      </c>
      <c r="I155" s="49">
        <v>1541.35</v>
      </c>
      <c r="J155" s="49">
        <v>1556.9499999999998</v>
      </c>
      <c r="K155" s="49">
        <v>1593.1699999999998</v>
      </c>
      <c r="L155" s="49">
        <v>1559.74</v>
      </c>
      <c r="M155" s="49">
        <v>1549.58</v>
      </c>
      <c r="N155" s="49">
        <v>1543.82</v>
      </c>
      <c r="O155" s="49">
        <v>1573.6599999999999</v>
      </c>
      <c r="P155" s="49">
        <v>1570.77</v>
      </c>
      <c r="Q155" s="49">
        <v>1568.9399999999998</v>
      </c>
      <c r="R155" s="49">
        <v>1572.34</v>
      </c>
      <c r="S155" s="49">
        <v>1582.83</v>
      </c>
      <c r="T155" s="49">
        <v>1567.74</v>
      </c>
      <c r="U155" s="49">
        <v>1558.2099999999998</v>
      </c>
      <c r="V155" s="49">
        <v>1582.54</v>
      </c>
      <c r="W155" s="49">
        <v>1580.8799999999999</v>
      </c>
      <c r="X155" s="49">
        <v>1551.9099999999999</v>
      </c>
      <c r="Y155" s="49">
        <v>1513.1499999999999</v>
      </c>
    </row>
    <row r="156" spans="1:25" x14ac:dyDescent="0.2">
      <c r="A156" s="30">
        <v>42648</v>
      </c>
      <c r="B156" s="49">
        <v>1444</v>
      </c>
      <c r="C156" s="49">
        <v>1530.1399999999999</v>
      </c>
      <c r="D156" s="49">
        <v>1574.31</v>
      </c>
      <c r="E156" s="49">
        <v>1583.22</v>
      </c>
      <c r="F156" s="49">
        <v>1585.1399999999999</v>
      </c>
      <c r="G156" s="49">
        <v>1597.9299999999998</v>
      </c>
      <c r="H156" s="49">
        <v>1561.81</v>
      </c>
      <c r="I156" s="49">
        <v>1541.1899999999998</v>
      </c>
      <c r="J156" s="49">
        <v>1551.47</v>
      </c>
      <c r="K156" s="49">
        <v>1572.9399999999998</v>
      </c>
      <c r="L156" s="49">
        <v>1558.53</v>
      </c>
      <c r="M156" s="49">
        <v>1561.49</v>
      </c>
      <c r="N156" s="49">
        <v>1562.86</v>
      </c>
      <c r="O156" s="49">
        <v>1582.98</v>
      </c>
      <c r="P156" s="49">
        <v>1574.1599999999999</v>
      </c>
      <c r="Q156" s="49">
        <v>1566.73</v>
      </c>
      <c r="R156" s="49">
        <v>1565.56</v>
      </c>
      <c r="S156" s="49">
        <v>1579.83</v>
      </c>
      <c r="T156" s="49">
        <v>1547.9199999999998</v>
      </c>
      <c r="U156" s="49">
        <v>1575.27</v>
      </c>
      <c r="V156" s="49">
        <v>1560.9399999999998</v>
      </c>
      <c r="W156" s="49">
        <v>1578.6999999999998</v>
      </c>
      <c r="X156" s="49">
        <v>1518.1599999999999</v>
      </c>
      <c r="Y156" s="49">
        <v>1509.06</v>
      </c>
    </row>
    <row r="157" spans="1:25" x14ac:dyDescent="0.2">
      <c r="A157" s="30">
        <v>42649</v>
      </c>
      <c r="B157" s="49">
        <v>1582.81</v>
      </c>
      <c r="C157" s="49">
        <v>1675.28</v>
      </c>
      <c r="D157" s="49">
        <v>1709.6599999999999</v>
      </c>
      <c r="E157" s="49">
        <v>1735.37</v>
      </c>
      <c r="F157" s="49">
        <v>1743.26</v>
      </c>
      <c r="G157" s="49">
        <v>1744.4399999999998</v>
      </c>
      <c r="H157" s="49">
        <v>1700.9599999999998</v>
      </c>
      <c r="I157" s="49">
        <v>1644.58</v>
      </c>
      <c r="J157" s="49">
        <v>1544.01</v>
      </c>
      <c r="K157" s="49">
        <v>1509.5</v>
      </c>
      <c r="L157" s="49">
        <v>1515.02</v>
      </c>
      <c r="M157" s="49">
        <v>1504.72</v>
      </c>
      <c r="N157" s="49">
        <v>1498.23</v>
      </c>
      <c r="O157" s="49">
        <v>1486.74</v>
      </c>
      <c r="P157" s="49">
        <v>1471.78</v>
      </c>
      <c r="Q157" s="49">
        <v>1467.76</v>
      </c>
      <c r="R157" s="49">
        <v>1459.57</v>
      </c>
      <c r="S157" s="49">
        <v>1462.4299999999998</v>
      </c>
      <c r="T157" s="49">
        <v>1467.9299999999998</v>
      </c>
      <c r="U157" s="49">
        <v>1462</v>
      </c>
      <c r="V157" s="49">
        <v>1452.74</v>
      </c>
      <c r="W157" s="49">
        <v>1496.8</v>
      </c>
      <c r="X157" s="49">
        <v>1460.82</v>
      </c>
      <c r="Y157" s="49">
        <v>1486.5</v>
      </c>
    </row>
    <row r="158" spans="1:25" x14ac:dyDescent="0.2">
      <c r="A158" s="30">
        <v>42650</v>
      </c>
      <c r="B158" s="49">
        <v>1597.9399999999998</v>
      </c>
      <c r="C158" s="49">
        <v>1681.72</v>
      </c>
      <c r="D158" s="49">
        <v>1744.33</v>
      </c>
      <c r="E158" s="49">
        <v>1767.73</v>
      </c>
      <c r="F158" s="49">
        <v>1762.24</v>
      </c>
      <c r="G158" s="49">
        <v>1751.29</v>
      </c>
      <c r="H158" s="49">
        <v>1738.72</v>
      </c>
      <c r="I158" s="49">
        <v>1685.6499999999999</v>
      </c>
      <c r="J158" s="49">
        <v>1590.07</v>
      </c>
      <c r="K158" s="49">
        <v>1527.8899999999999</v>
      </c>
      <c r="L158" s="49">
        <v>1525.1399999999999</v>
      </c>
      <c r="M158" s="49">
        <v>1530.1799999999998</v>
      </c>
      <c r="N158" s="49">
        <v>1523.76</v>
      </c>
      <c r="O158" s="49">
        <v>1508.1699999999998</v>
      </c>
      <c r="P158" s="49">
        <v>1502.51</v>
      </c>
      <c r="Q158" s="49">
        <v>1511.4099999999999</v>
      </c>
      <c r="R158" s="49">
        <v>1517.3899999999999</v>
      </c>
      <c r="S158" s="49">
        <v>1543.6599999999999</v>
      </c>
      <c r="T158" s="49">
        <v>1554.31</v>
      </c>
      <c r="U158" s="49">
        <v>1538.1999999999998</v>
      </c>
      <c r="V158" s="49">
        <v>1551</v>
      </c>
      <c r="W158" s="49">
        <v>1576.1299999999999</v>
      </c>
      <c r="X158" s="49">
        <v>1546.31</v>
      </c>
      <c r="Y158" s="49">
        <v>1563.74</v>
      </c>
    </row>
    <row r="159" spans="1:25" x14ac:dyDescent="0.2">
      <c r="A159" s="30">
        <v>42651</v>
      </c>
      <c r="B159" s="49">
        <v>1651.9399999999998</v>
      </c>
      <c r="C159" s="49">
        <v>1726.8799999999999</v>
      </c>
      <c r="D159" s="49">
        <v>1797.03</v>
      </c>
      <c r="E159" s="49">
        <v>1810.58</v>
      </c>
      <c r="F159" s="49">
        <v>1822.4099999999999</v>
      </c>
      <c r="G159" s="49">
        <v>1807.1799999999998</v>
      </c>
      <c r="H159" s="49">
        <v>1728.84</v>
      </c>
      <c r="I159" s="49">
        <v>1645.6399999999999</v>
      </c>
      <c r="J159" s="49">
        <v>1596.4599999999998</v>
      </c>
      <c r="K159" s="49">
        <v>1570.22</v>
      </c>
      <c r="L159" s="49">
        <v>1574.4099999999999</v>
      </c>
      <c r="M159" s="49">
        <v>1590.29</v>
      </c>
      <c r="N159" s="49">
        <v>1569.23</v>
      </c>
      <c r="O159" s="49">
        <v>1573.24</v>
      </c>
      <c r="P159" s="49">
        <v>1568.4199999999998</v>
      </c>
      <c r="Q159" s="49">
        <v>1553.53</v>
      </c>
      <c r="R159" s="49">
        <v>1543.83</v>
      </c>
      <c r="S159" s="49">
        <v>1546</v>
      </c>
      <c r="T159" s="49">
        <v>1552.02</v>
      </c>
      <c r="U159" s="49">
        <v>1554.04</v>
      </c>
      <c r="V159" s="49">
        <v>1552.11</v>
      </c>
      <c r="W159" s="49">
        <v>1578.32</v>
      </c>
      <c r="X159" s="49">
        <v>1504.3799999999999</v>
      </c>
      <c r="Y159" s="49">
        <v>1534.36</v>
      </c>
    </row>
    <row r="160" spans="1:25" x14ac:dyDescent="0.2">
      <c r="A160" s="30">
        <v>42652</v>
      </c>
      <c r="B160" s="49">
        <v>1615.11</v>
      </c>
      <c r="C160" s="49">
        <v>1714.31</v>
      </c>
      <c r="D160" s="49">
        <v>1749.72</v>
      </c>
      <c r="E160" s="49">
        <v>1761.5</v>
      </c>
      <c r="F160" s="49">
        <v>1760.3</v>
      </c>
      <c r="G160" s="49">
        <v>1755.9199999999998</v>
      </c>
      <c r="H160" s="49">
        <v>1689.59</v>
      </c>
      <c r="I160" s="49">
        <v>1660.97</v>
      </c>
      <c r="J160" s="49">
        <v>1574.9199999999998</v>
      </c>
      <c r="K160" s="49">
        <v>1580.8</v>
      </c>
      <c r="L160" s="49">
        <v>1597.32</v>
      </c>
      <c r="M160" s="49">
        <v>1648.5</v>
      </c>
      <c r="N160" s="49">
        <v>1636.9399999999998</v>
      </c>
      <c r="O160" s="49">
        <v>1642.6899999999998</v>
      </c>
      <c r="P160" s="49">
        <v>1635.98</v>
      </c>
      <c r="Q160" s="49">
        <v>1626.23</v>
      </c>
      <c r="R160" s="49">
        <v>1616.6299999999999</v>
      </c>
      <c r="S160" s="49">
        <v>1617.05</v>
      </c>
      <c r="T160" s="49">
        <v>1618.87</v>
      </c>
      <c r="U160" s="49">
        <v>1610.87</v>
      </c>
      <c r="V160" s="49">
        <v>1618.4099999999999</v>
      </c>
      <c r="W160" s="49">
        <v>1641.33</v>
      </c>
      <c r="X160" s="49">
        <v>1532.2099999999998</v>
      </c>
      <c r="Y160" s="49">
        <v>1564.59</v>
      </c>
    </row>
    <row r="161" spans="1:25" x14ac:dyDescent="0.2">
      <c r="A161" s="30">
        <v>42653</v>
      </c>
      <c r="B161" s="49">
        <v>1592.09</v>
      </c>
      <c r="C161" s="49">
        <v>1638.4499999999998</v>
      </c>
      <c r="D161" s="49">
        <v>1675.6499999999999</v>
      </c>
      <c r="E161" s="49">
        <v>1692.9399999999998</v>
      </c>
      <c r="F161" s="49">
        <v>1705.59</v>
      </c>
      <c r="G161" s="49">
        <v>1698.1499999999999</v>
      </c>
      <c r="H161" s="49">
        <v>1641.1999999999998</v>
      </c>
      <c r="I161" s="49">
        <v>1632.1799999999998</v>
      </c>
      <c r="J161" s="49">
        <v>1535.04</v>
      </c>
      <c r="K161" s="49">
        <v>1545.58</v>
      </c>
      <c r="L161" s="49">
        <v>1626.4199999999998</v>
      </c>
      <c r="M161" s="49">
        <v>1699.61</v>
      </c>
      <c r="N161" s="49">
        <v>1694.59</v>
      </c>
      <c r="O161" s="49">
        <v>1699.51</v>
      </c>
      <c r="P161" s="49">
        <v>1679.08</v>
      </c>
      <c r="Q161" s="49">
        <v>1571.47</v>
      </c>
      <c r="R161" s="49">
        <v>1583.27</v>
      </c>
      <c r="S161" s="49">
        <v>1675.6699999999998</v>
      </c>
      <c r="T161" s="49">
        <v>1672.73</v>
      </c>
      <c r="U161" s="49">
        <v>1655.37</v>
      </c>
      <c r="V161" s="49">
        <v>1644.84</v>
      </c>
      <c r="W161" s="49">
        <v>1511.24</v>
      </c>
      <c r="X161" s="49">
        <v>1479.55</v>
      </c>
      <c r="Y161" s="49">
        <v>1507.53</v>
      </c>
    </row>
    <row r="162" spans="1:25" x14ac:dyDescent="0.2">
      <c r="A162" s="30">
        <v>42654</v>
      </c>
      <c r="B162" s="49">
        <v>1551.82</v>
      </c>
      <c r="C162" s="49">
        <v>1608.55</v>
      </c>
      <c r="D162" s="49">
        <v>1641.8999999999999</v>
      </c>
      <c r="E162" s="49">
        <v>1661.49</v>
      </c>
      <c r="F162" s="49">
        <v>1671.26</v>
      </c>
      <c r="G162" s="49">
        <v>1682.8</v>
      </c>
      <c r="H162" s="49">
        <v>1627.12</v>
      </c>
      <c r="I162" s="49">
        <v>1636.4599999999998</v>
      </c>
      <c r="J162" s="49">
        <v>1530.74</v>
      </c>
      <c r="K162" s="49">
        <v>1505.4199999999998</v>
      </c>
      <c r="L162" s="49">
        <v>1495.47</v>
      </c>
      <c r="M162" s="49">
        <v>1478.4099999999999</v>
      </c>
      <c r="N162" s="49">
        <v>1458.78</v>
      </c>
      <c r="O162" s="49">
        <v>1476.82</v>
      </c>
      <c r="P162" s="49">
        <v>1487.59</v>
      </c>
      <c r="Q162" s="49">
        <v>1463.79</v>
      </c>
      <c r="R162" s="49">
        <v>1456.29</v>
      </c>
      <c r="S162" s="49">
        <v>1454.52</v>
      </c>
      <c r="T162" s="49">
        <v>1443.09</v>
      </c>
      <c r="U162" s="49">
        <v>1426.02</v>
      </c>
      <c r="V162" s="49">
        <v>1418.81</v>
      </c>
      <c r="W162" s="49">
        <v>1443.4499999999998</v>
      </c>
      <c r="X162" s="49">
        <v>1415.37</v>
      </c>
      <c r="Y162" s="49">
        <v>1466.6</v>
      </c>
    </row>
    <row r="163" spans="1:25" x14ac:dyDescent="0.2">
      <c r="A163" s="30">
        <v>42655</v>
      </c>
      <c r="B163" s="49">
        <v>1513.34</v>
      </c>
      <c r="C163" s="49">
        <v>1572.55</v>
      </c>
      <c r="D163" s="49">
        <v>1596.4499999999998</v>
      </c>
      <c r="E163" s="49">
        <v>1604.1</v>
      </c>
      <c r="F163" s="49">
        <v>1624.24</v>
      </c>
      <c r="G163" s="49">
        <v>1636.4099999999999</v>
      </c>
      <c r="H163" s="49">
        <v>1609.77</v>
      </c>
      <c r="I163" s="49">
        <v>1605.1699999999998</v>
      </c>
      <c r="J163" s="49">
        <v>1524.51</v>
      </c>
      <c r="K163" s="49">
        <v>1485.6799999999998</v>
      </c>
      <c r="L163" s="49">
        <v>1469.61</v>
      </c>
      <c r="M163" s="49">
        <v>1477.52</v>
      </c>
      <c r="N163" s="49">
        <v>1452.59</v>
      </c>
      <c r="O163" s="49">
        <v>1454.83</v>
      </c>
      <c r="P163" s="49">
        <v>1454.8999999999999</v>
      </c>
      <c r="Q163" s="49">
        <v>1455.78</v>
      </c>
      <c r="R163" s="49">
        <v>1456.37</v>
      </c>
      <c r="S163" s="49">
        <v>1460.4299999999998</v>
      </c>
      <c r="T163" s="49">
        <v>1416.61</v>
      </c>
      <c r="U163" s="49">
        <v>1371.32</v>
      </c>
      <c r="V163" s="49">
        <v>1408.53</v>
      </c>
      <c r="W163" s="49">
        <v>1444.4599999999998</v>
      </c>
      <c r="X163" s="49">
        <v>1428.3799999999999</v>
      </c>
      <c r="Y163" s="49">
        <v>1472.1299999999999</v>
      </c>
    </row>
    <row r="164" spans="1:25" x14ac:dyDescent="0.2">
      <c r="A164" s="30">
        <v>42656</v>
      </c>
      <c r="B164" s="49">
        <v>1505.53</v>
      </c>
      <c r="C164" s="49">
        <v>1570.12</v>
      </c>
      <c r="D164" s="49">
        <v>1610.76</v>
      </c>
      <c r="E164" s="49">
        <v>1666.9299999999998</v>
      </c>
      <c r="F164" s="49">
        <v>1671.84</v>
      </c>
      <c r="G164" s="49">
        <v>1680.1</v>
      </c>
      <c r="H164" s="49">
        <v>1679.56</v>
      </c>
      <c r="I164" s="49">
        <v>1705.99</v>
      </c>
      <c r="J164" s="49">
        <v>1632.6599999999999</v>
      </c>
      <c r="K164" s="49">
        <v>1558.79</v>
      </c>
      <c r="L164" s="49">
        <v>1539.03</v>
      </c>
      <c r="M164" s="49">
        <v>1506.31</v>
      </c>
      <c r="N164" s="49">
        <v>1482.76</v>
      </c>
      <c r="O164" s="49">
        <v>1473.36</v>
      </c>
      <c r="P164" s="49">
        <v>1443.9099999999999</v>
      </c>
      <c r="Q164" s="49">
        <v>1434.57</v>
      </c>
      <c r="R164" s="49">
        <v>1432.54</v>
      </c>
      <c r="S164" s="49">
        <v>1438.25</v>
      </c>
      <c r="T164" s="49">
        <v>1439.33</v>
      </c>
      <c r="U164" s="49">
        <v>1442.6899999999998</v>
      </c>
      <c r="V164" s="49">
        <v>1464.49</v>
      </c>
      <c r="W164" s="49">
        <v>1489.1399999999999</v>
      </c>
      <c r="X164" s="49">
        <v>1445.2099999999998</v>
      </c>
      <c r="Y164" s="49">
        <v>1469.03</v>
      </c>
    </row>
    <row r="165" spans="1:25" x14ac:dyDescent="0.2">
      <c r="A165" s="30">
        <v>42657</v>
      </c>
      <c r="B165" s="49">
        <v>1527.73</v>
      </c>
      <c r="C165" s="49">
        <v>1586.8799999999999</v>
      </c>
      <c r="D165" s="49">
        <v>1618.52</v>
      </c>
      <c r="E165" s="49">
        <v>1652.3899999999999</v>
      </c>
      <c r="F165" s="49">
        <v>1658.5</v>
      </c>
      <c r="G165" s="49">
        <v>1667.56</v>
      </c>
      <c r="H165" s="49">
        <v>1672.9299999999998</v>
      </c>
      <c r="I165" s="49">
        <v>1691.1799999999998</v>
      </c>
      <c r="J165" s="49">
        <v>1593.6799999999998</v>
      </c>
      <c r="K165" s="49">
        <v>1512.76</v>
      </c>
      <c r="L165" s="49">
        <v>1495.75</v>
      </c>
      <c r="M165" s="49">
        <v>1535.6499999999999</v>
      </c>
      <c r="N165" s="49">
        <v>1521.9199999999998</v>
      </c>
      <c r="O165" s="49">
        <v>1528.56</v>
      </c>
      <c r="P165" s="49">
        <v>1517.99</v>
      </c>
      <c r="Q165" s="49">
        <v>1511.76</v>
      </c>
      <c r="R165" s="49">
        <v>1512.6</v>
      </c>
      <c r="S165" s="49">
        <v>1523.32</v>
      </c>
      <c r="T165" s="49">
        <v>1514.54</v>
      </c>
      <c r="U165" s="49">
        <v>1509.8</v>
      </c>
      <c r="V165" s="49">
        <v>1520.72</v>
      </c>
      <c r="W165" s="49">
        <v>1529.82</v>
      </c>
      <c r="X165" s="49">
        <v>1538.35</v>
      </c>
      <c r="Y165" s="49">
        <v>1631.29</v>
      </c>
    </row>
    <row r="166" spans="1:25" x14ac:dyDescent="0.2">
      <c r="A166" s="30">
        <v>42658</v>
      </c>
      <c r="B166" s="49">
        <v>1661.51</v>
      </c>
      <c r="C166" s="49">
        <v>1721.6399999999999</v>
      </c>
      <c r="D166" s="49">
        <v>1692.87</v>
      </c>
      <c r="E166" s="49">
        <v>1717.78</v>
      </c>
      <c r="F166" s="49">
        <v>1706.4199999999998</v>
      </c>
      <c r="G166" s="49">
        <v>1688.98</v>
      </c>
      <c r="H166" s="49">
        <v>1647.6</v>
      </c>
      <c r="I166" s="49">
        <v>1652.62</v>
      </c>
      <c r="J166" s="49">
        <v>1574.11</v>
      </c>
      <c r="K166" s="49">
        <v>1499.56</v>
      </c>
      <c r="L166" s="49">
        <v>1451.84</v>
      </c>
      <c r="M166" s="49">
        <v>1447.97</v>
      </c>
      <c r="N166" s="49">
        <v>1464.52</v>
      </c>
      <c r="O166" s="49">
        <v>1456.53</v>
      </c>
      <c r="P166" s="49">
        <v>1473.01</v>
      </c>
      <c r="Q166" s="49">
        <v>1476.6999999999998</v>
      </c>
      <c r="R166" s="49">
        <v>1477.8</v>
      </c>
      <c r="S166" s="49">
        <v>1484.6399999999999</v>
      </c>
      <c r="T166" s="49">
        <v>1494.52</v>
      </c>
      <c r="U166" s="49">
        <v>1482.27</v>
      </c>
      <c r="V166" s="49">
        <v>1432.08</v>
      </c>
      <c r="W166" s="49">
        <v>1450.29</v>
      </c>
      <c r="X166" s="49">
        <v>1479.1299999999999</v>
      </c>
      <c r="Y166" s="49">
        <v>1555.33</v>
      </c>
    </row>
    <row r="167" spans="1:25" x14ac:dyDescent="0.2">
      <c r="A167" s="30">
        <v>42659</v>
      </c>
      <c r="B167" s="49">
        <v>1614.32</v>
      </c>
      <c r="C167" s="49">
        <v>1681.1699999999998</v>
      </c>
      <c r="D167" s="49">
        <v>1720.5</v>
      </c>
      <c r="E167" s="49">
        <v>1739.05</v>
      </c>
      <c r="F167" s="49">
        <v>1747.86</v>
      </c>
      <c r="G167" s="49">
        <v>1728.1299999999999</v>
      </c>
      <c r="H167" s="49">
        <v>1673.1399999999999</v>
      </c>
      <c r="I167" s="49">
        <v>1629.75</v>
      </c>
      <c r="J167" s="49">
        <v>1543.24</v>
      </c>
      <c r="K167" s="49">
        <v>1491.4399999999998</v>
      </c>
      <c r="L167" s="49">
        <v>1442.99</v>
      </c>
      <c r="M167" s="49">
        <v>1451.61</v>
      </c>
      <c r="N167" s="49">
        <v>1490.05</v>
      </c>
      <c r="O167" s="49">
        <v>1513.56</v>
      </c>
      <c r="P167" s="49">
        <v>1489.26</v>
      </c>
      <c r="Q167" s="49">
        <v>1474.54</v>
      </c>
      <c r="R167" s="49">
        <v>1478.28</v>
      </c>
      <c r="S167" s="49">
        <v>1487.7099999999998</v>
      </c>
      <c r="T167" s="49">
        <v>1498.1599999999999</v>
      </c>
      <c r="U167" s="49">
        <v>1502.33</v>
      </c>
      <c r="V167" s="49">
        <v>1457.58</v>
      </c>
      <c r="W167" s="49">
        <v>1468.51</v>
      </c>
      <c r="X167" s="49">
        <v>1493.9599999999998</v>
      </c>
      <c r="Y167" s="49">
        <v>1581.35</v>
      </c>
    </row>
    <row r="168" spans="1:25" x14ac:dyDescent="0.2">
      <c r="A168" s="30">
        <v>42660</v>
      </c>
      <c r="B168" s="49">
        <v>1588.6699999999998</v>
      </c>
      <c r="C168" s="49">
        <v>1656.22</v>
      </c>
      <c r="D168" s="49">
        <v>1707.4499999999998</v>
      </c>
      <c r="E168" s="49">
        <v>1733.4299999999998</v>
      </c>
      <c r="F168" s="49">
        <v>1742.8</v>
      </c>
      <c r="G168" s="49">
        <v>1715.1499999999999</v>
      </c>
      <c r="H168" s="49">
        <v>1667.9099999999999</v>
      </c>
      <c r="I168" s="49">
        <v>1621.11</v>
      </c>
      <c r="J168" s="49">
        <v>1510.9299999999998</v>
      </c>
      <c r="K168" s="49">
        <v>1464.01</v>
      </c>
      <c r="L168" s="49">
        <v>1425.87</v>
      </c>
      <c r="M168" s="49">
        <v>1414.8799999999999</v>
      </c>
      <c r="N168" s="49">
        <v>1423.37</v>
      </c>
      <c r="O168" s="49">
        <v>1422.34</v>
      </c>
      <c r="P168" s="49">
        <v>1436.82</v>
      </c>
      <c r="Q168" s="49">
        <v>1443.3899999999999</v>
      </c>
      <c r="R168" s="49">
        <v>1466.3799999999999</v>
      </c>
      <c r="S168" s="49">
        <v>1493.4399999999998</v>
      </c>
      <c r="T168" s="49">
        <v>1555.9499999999998</v>
      </c>
      <c r="U168" s="49">
        <v>1562.1499999999999</v>
      </c>
      <c r="V168" s="49">
        <v>1519.78</v>
      </c>
      <c r="W168" s="49">
        <v>1503.35</v>
      </c>
      <c r="X168" s="49">
        <v>1505.7099999999998</v>
      </c>
      <c r="Y168" s="49">
        <v>1570</v>
      </c>
    </row>
    <row r="169" spans="1:25" x14ac:dyDescent="0.2">
      <c r="A169" s="30">
        <v>42661</v>
      </c>
      <c r="B169" s="49">
        <v>1557.4299999999998</v>
      </c>
      <c r="C169" s="49">
        <v>1607.1999999999998</v>
      </c>
      <c r="D169" s="49">
        <v>1644.6899999999998</v>
      </c>
      <c r="E169" s="49">
        <v>1663</v>
      </c>
      <c r="F169" s="49">
        <v>1681.81</v>
      </c>
      <c r="G169" s="49">
        <v>1663.04</v>
      </c>
      <c r="H169" s="49">
        <v>1637.23</v>
      </c>
      <c r="I169" s="49">
        <v>1582.06</v>
      </c>
      <c r="J169" s="49">
        <v>1470.98</v>
      </c>
      <c r="K169" s="49">
        <v>1414.71</v>
      </c>
      <c r="L169" s="49">
        <v>1385.53</v>
      </c>
      <c r="M169" s="49">
        <v>1409.78</v>
      </c>
      <c r="N169" s="49">
        <v>1393.51</v>
      </c>
      <c r="O169" s="49">
        <v>1407.59</v>
      </c>
      <c r="P169" s="49">
        <v>1402.28</v>
      </c>
      <c r="Q169" s="49">
        <v>1402.61</v>
      </c>
      <c r="R169" s="49">
        <v>1409.86</v>
      </c>
      <c r="S169" s="49">
        <v>1416.94</v>
      </c>
      <c r="T169" s="49">
        <v>1412.8</v>
      </c>
      <c r="U169" s="49">
        <v>1405.49</v>
      </c>
      <c r="V169" s="49">
        <v>1409.56</v>
      </c>
      <c r="W169" s="49">
        <v>1448.53</v>
      </c>
      <c r="X169" s="49">
        <v>1438.4099999999999</v>
      </c>
      <c r="Y169" s="49">
        <v>1513.05</v>
      </c>
    </row>
    <row r="170" spans="1:25" x14ac:dyDescent="0.2">
      <c r="A170" s="30">
        <v>42662</v>
      </c>
      <c r="B170" s="49">
        <v>1583.9499999999998</v>
      </c>
      <c r="C170" s="49">
        <v>1655.9399999999998</v>
      </c>
      <c r="D170" s="49">
        <v>1686.99</v>
      </c>
      <c r="E170" s="49">
        <v>1684.59</v>
      </c>
      <c r="F170" s="49">
        <v>1692.6599999999999</v>
      </c>
      <c r="G170" s="49">
        <v>1659.09</v>
      </c>
      <c r="H170" s="49">
        <v>1624.8899999999999</v>
      </c>
      <c r="I170" s="49">
        <v>1550.9399999999998</v>
      </c>
      <c r="J170" s="49">
        <v>1463.1999999999998</v>
      </c>
      <c r="K170" s="49">
        <v>1396.2</v>
      </c>
      <c r="L170" s="49">
        <v>1386.3899999999999</v>
      </c>
      <c r="M170" s="49">
        <v>1389.75</v>
      </c>
      <c r="N170" s="49">
        <v>1422.62</v>
      </c>
      <c r="O170" s="49">
        <v>1444.51</v>
      </c>
      <c r="P170" s="49">
        <v>1451.37</v>
      </c>
      <c r="Q170" s="49">
        <v>1462</v>
      </c>
      <c r="R170" s="49">
        <v>1450.53</v>
      </c>
      <c r="S170" s="49">
        <v>1454.5</v>
      </c>
      <c r="T170" s="49">
        <v>1445.73</v>
      </c>
      <c r="U170" s="49">
        <v>1461.9499999999998</v>
      </c>
      <c r="V170" s="49">
        <v>1449.4499999999998</v>
      </c>
      <c r="W170" s="49">
        <v>1457.62</v>
      </c>
      <c r="X170" s="49">
        <v>1406.29</v>
      </c>
      <c r="Y170" s="49">
        <v>1444.6399999999999</v>
      </c>
    </row>
    <row r="171" spans="1:25" x14ac:dyDescent="0.2">
      <c r="A171" s="30">
        <v>42663</v>
      </c>
      <c r="B171" s="49">
        <v>1486.09</v>
      </c>
      <c r="C171" s="49">
        <v>1495.83</v>
      </c>
      <c r="D171" s="49">
        <v>1549.8999999999999</v>
      </c>
      <c r="E171" s="49">
        <v>1574.4199999999998</v>
      </c>
      <c r="F171" s="49">
        <v>1584.73</v>
      </c>
      <c r="G171" s="49">
        <v>1581.85</v>
      </c>
      <c r="H171" s="49">
        <v>1573.1899999999998</v>
      </c>
      <c r="I171" s="49">
        <v>1526.4299999999998</v>
      </c>
      <c r="J171" s="49">
        <v>1466.59</v>
      </c>
      <c r="K171" s="49">
        <v>1424.27</v>
      </c>
      <c r="L171" s="49">
        <v>1422.03</v>
      </c>
      <c r="M171" s="49">
        <v>1560.1</v>
      </c>
      <c r="N171" s="49">
        <v>1568.57</v>
      </c>
      <c r="O171" s="49">
        <v>1573.9099999999999</v>
      </c>
      <c r="P171" s="49">
        <v>1559.07</v>
      </c>
      <c r="Q171" s="49">
        <v>1548.52</v>
      </c>
      <c r="R171" s="49">
        <v>1516.1799999999998</v>
      </c>
      <c r="S171" s="49">
        <v>1475.32</v>
      </c>
      <c r="T171" s="49">
        <v>1474.77</v>
      </c>
      <c r="U171" s="49">
        <v>1469.86</v>
      </c>
      <c r="V171" s="49">
        <v>1447.53</v>
      </c>
      <c r="W171" s="49">
        <v>1477.83</v>
      </c>
      <c r="X171" s="49">
        <v>1469.05</v>
      </c>
      <c r="Y171" s="49">
        <v>1497.98</v>
      </c>
    </row>
    <row r="172" spans="1:25" x14ac:dyDescent="0.2">
      <c r="A172" s="30">
        <v>42664</v>
      </c>
      <c r="B172" s="49">
        <v>1614.23</v>
      </c>
      <c r="C172" s="49">
        <v>1677.04</v>
      </c>
      <c r="D172" s="49">
        <v>1744.57</v>
      </c>
      <c r="E172" s="49">
        <v>1781.9499999999998</v>
      </c>
      <c r="F172" s="49">
        <v>1787.8799999999999</v>
      </c>
      <c r="G172" s="49">
        <v>1783.4099999999999</v>
      </c>
      <c r="H172" s="49">
        <v>1764.03</v>
      </c>
      <c r="I172" s="49">
        <v>1703.77</v>
      </c>
      <c r="J172" s="49">
        <v>1574.49</v>
      </c>
      <c r="K172" s="49">
        <v>1468.85</v>
      </c>
      <c r="L172" s="49">
        <v>1468.25</v>
      </c>
      <c r="M172" s="49">
        <v>1543.8799999999999</v>
      </c>
      <c r="N172" s="49">
        <v>1554.2099999999998</v>
      </c>
      <c r="O172" s="49">
        <v>1554.58</v>
      </c>
      <c r="P172" s="49">
        <v>1547.57</v>
      </c>
      <c r="Q172" s="49">
        <v>1549.57</v>
      </c>
      <c r="R172" s="49">
        <v>1537.31</v>
      </c>
      <c r="S172" s="49">
        <v>1535.74</v>
      </c>
      <c r="T172" s="49">
        <v>1549.24</v>
      </c>
      <c r="U172" s="49">
        <v>1557.4299999999998</v>
      </c>
      <c r="V172" s="49">
        <v>1482.03</v>
      </c>
      <c r="W172" s="49">
        <v>1619.6</v>
      </c>
      <c r="X172" s="49">
        <v>1573.87</v>
      </c>
      <c r="Y172" s="49">
        <v>1535.47</v>
      </c>
    </row>
    <row r="173" spans="1:25" x14ac:dyDescent="0.2">
      <c r="A173" s="30">
        <v>42665</v>
      </c>
      <c r="B173" s="49">
        <v>1540.4299999999998</v>
      </c>
      <c r="C173" s="49">
        <v>1632.1799999999998</v>
      </c>
      <c r="D173" s="49">
        <v>1673.1399999999999</v>
      </c>
      <c r="E173" s="49">
        <v>1665.28</v>
      </c>
      <c r="F173" s="49">
        <v>1682.85</v>
      </c>
      <c r="G173" s="49">
        <v>1674.99</v>
      </c>
      <c r="H173" s="49">
        <v>1609.24</v>
      </c>
      <c r="I173" s="49">
        <v>1560.1799999999998</v>
      </c>
      <c r="J173" s="49">
        <v>1447.3999999999999</v>
      </c>
      <c r="K173" s="49">
        <v>1387.97</v>
      </c>
      <c r="L173" s="49">
        <v>1410.11</v>
      </c>
      <c r="M173" s="49">
        <v>1460.76</v>
      </c>
      <c r="N173" s="49">
        <v>1467.7099999999998</v>
      </c>
      <c r="O173" s="49">
        <v>1479.62</v>
      </c>
      <c r="P173" s="49">
        <v>1478.22</v>
      </c>
      <c r="Q173" s="49">
        <v>1488.86</v>
      </c>
      <c r="R173" s="49">
        <v>1487.1399999999999</v>
      </c>
      <c r="S173" s="49">
        <v>1478.12</v>
      </c>
      <c r="T173" s="49">
        <v>1370.5</v>
      </c>
      <c r="U173" s="49">
        <v>1361.4199999999998</v>
      </c>
      <c r="V173" s="49">
        <v>1374</v>
      </c>
      <c r="W173" s="49">
        <v>1398.8899999999999</v>
      </c>
      <c r="X173" s="49">
        <v>1409.9099999999999</v>
      </c>
      <c r="Y173" s="49">
        <v>1492.8899999999999</v>
      </c>
    </row>
    <row r="174" spans="1:25" x14ac:dyDescent="0.2">
      <c r="A174" s="30">
        <v>42666</v>
      </c>
      <c r="B174" s="49">
        <v>1556.2099999999998</v>
      </c>
      <c r="C174" s="49">
        <v>1627.9199999999998</v>
      </c>
      <c r="D174" s="49">
        <v>1672.4099999999999</v>
      </c>
      <c r="E174" s="49">
        <v>1648.99</v>
      </c>
      <c r="F174" s="49">
        <v>1641.1799999999998</v>
      </c>
      <c r="G174" s="49">
        <v>1626.84</v>
      </c>
      <c r="H174" s="49">
        <v>1606.07</v>
      </c>
      <c r="I174" s="49">
        <v>1550</v>
      </c>
      <c r="J174" s="49">
        <v>1611.23</v>
      </c>
      <c r="K174" s="49">
        <v>1405.53</v>
      </c>
      <c r="L174" s="49">
        <v>1383.97</v>
      </c>
      <c r="M174" s="49">
        <v>1372.33</v>
      </c>
      <c r="N174" s="49">
        <v>1379.8999999999999</v>
      </c>
      <c r="O174" s="49">
        <v>1385.9299999999998</v>
      </c>
      <c r="P174" s="49">
        <v>1369.05</v>
      </c>
      <c r="Q174" s="49">
        <v>1363.26</v>
      </c>
      <c r="R174" s="49">
        <v>1366.56</v>
      </c>
      <c r="S174" s="49">
        <v>1352.1699999999998</v>
      </c>
      <c r="T174" s="49">
        <v>1336.95</v>
      </c>
      <c r="U174" s="49">
        <v>1330.56</v>
      </c>
      <c r="V174" s="49">
        <v>1352.31</v>
      </c>
      <c r="W174" s="49">
        <v>1383.62</v>
      </c>
      <c r="X174" s="49">
        <v>1481.98</v>
      </c>
      <c r="Y174" s="49">
        <v>1460.03</v>
      </c>
    </row>
    <row r="175" spans="1:25" x14ac:dyDescent="0.2">
      <c r="A175" s="30">
        <v>42667</v>
      </c>
      <c r="B175" s="49">
        <v>1537.61</v>
      </c>
      <c r="C175" s="49">
        <v>1610.84</v>
      </c>
      <c r="D175" s="49">
        <v>1620.54</v>
      </c>
      <c r="E175" s="49">
        <v>1593.5</v>
      </c>
      <c r="F175" s="49">
        <v>1584.1399999999999</v>
      </c>
      <c r="G175" s="49">
        <v>1571.4299999999998</v>
      </c>
      <c r="H175" s="49">
        <v>1541.51</v>
      </c>
      <c r="I175" s="49">
        <v>1503.4399999999998</v>
      </c>
      <c r="J175" s="49">
        <v>1419.98</v>
      </c>
      <c r="K175" s="49">
        <v>1371.45</v>
      </c>
      <c r="L175" s="49">
        <v>1377.36</v>
      </c>
      <c r="M175" s="49">
        <v>1425.61</v>
      </c>
      <c r="N175" s="49">
        <v>1379.21</v>
      </c>
      <c r="O175" s="49">
        <v>1426.6599999999999</v>
      </c>
      <c r="P175" s="49">
        <v>1431.74</v>
      </c>
      <c r="Q175" s="49">
        <v>1408.6799999999998</v>
      </c>
      <c r="R175" s="49">
        <v>1392.22</v>
      </c>
      <c r="S175" s="49">
        <v>1402.28</v>
      </c>
      <c r="T175" s="49">
        <v>1434.9599999999998</v>
      </c>
      <c r="U175" s="49">
        <v>1446.27</v>
      </c>
      <c r="V175" s="49">
        <v>1431.7099999999998</v>
      </c>
      <c r="W175" s="49">
        <v>1463.12</v>
      </c>
      <c r="X175" s="49">
        <v>1393.83</v>
      </c>
      <c r="Y175" s="49">
        <v>1412.8</v>
      </c>
    </row>
    <row r="176" spans="1:25" x14ac:dyDescent="0.2">
      <c r="A176" s="30">
        <v>42668</v>
      </c>
      <c r="B176" s="49">
        <v>1474.2099999999998</v>
      </c>
      <c r="C176" s="49">
        <v>1537.1599999999999</v>
      </c>
      <c r="D176" s="49">
        <v>1576.4299999999998</v>
      </c>
      <c r="E176" s="49">
        <v>1639.62</v>
      </c>
      <c r="F176" s="49">
        <v>1560.73</v>
      </c>
      <c r="G176" s="49">
        <v>1598.24</v>
      </c>
      <c r="H176" s="49">
        <v>1533.31</v>
      </c>
      <c r="I176" s="49">
        <v>1469.86</v>
      </c>
      <c r="J176" s="49">
        <v>1387.49</v>
      </c>
      <c r="K176" s="49">
        <v>1329.2</v>
      </c>
      <c r="L176" s="49">
        <v>1331.6699999999998</v>
      </c>
      <c r="M176" s="49">
        <v>1385.82</v>
      </c>
      <c r="N176" s="49">
        <v>1389.26</v>
      </c>
      <c r="O176" s="49">
        <v>1395.35</v>
      </c>
      <c r="P176" s="49">
        <v>1363.29</v>
      </c>
      <c r="Q176" s="49">
        <v>1363.1299999999999</v>
      </c>
      <c r="R176" s="49">
        <v>1361.97</v>
      </c>
      <c r="S176" s="49">
        <v>1365.35</v>
      </c>
      <c r="T176" s="49">
        <v>1420.73</v>
      </c>
      <c r="U176" s="49">
        <v>1400.9199999999998</v>
      </c>
      <c r="V176" s="49">
        <v>1408.03</v>
      </c>
      <c r="W176" s="49">
        <v>1427.6999999999998</v>
      </c>
      <c r="X176" s="49">
        <v>1380.71</v>
      </c>
      <c r="Y176" s="49">
        <v>1442.81</v>
      </c>
    </row>
    <row r="177" spans="1:25" x14ac:dyDescent="0.2">
      <c r="A177" s="30">
        <v>42669</v>
      </c>
      <c r="B177" s="49">
        <v>1453.05</v>
      </c>
      <c r="C177" s="49">
        <v>1499.48</v>
      </c>
      <c r="D177" s="49">
        <v>1542.3799999999999</v>
      </c>
      <c r="E177" s="49">
        <v>1586.53</v>
      </c>
      <c r="F177" s="49">
        <v>1575.98</v>
      </c>
      <c r="G177" s="49">
        <v>1547.26</v>
      </c>
      <c r="H177" s="49">
        <v>1531.78</v>
      </c>
      <c r="I177" s="49">
        <v>1461.78</v>
      </c>
      <c r="J177" s="49">
        <v>1388.48</v>
      </c>
      <c r="K177" s="49">
        <v>1362.1299999999999</v>
      </c>
      <c r="L177" s="49">
        <v>1371.55</v>
      </c>
      <c r="M177" s="49">
        <v>1397.02</v>
      </c>
      <c r="N177" s="49">
        <v>1408.36</v>
      </c>
      <c r="O177" s="49">
        <v>1429.1</v>
      </c>
      <c r="P177" s="49">
        <v>1433.6599999999999</v>
      </c>
      <c r="Q177" s="49">
        <v>1427.99</v>
      </c>
      <c r="R177" s="49">
        <v>1416.09</v>
      </c>
      <c r="S177" s="49">
        <v>1406.51</v>
      </c>
      <c r="T177" s="49">
        <v>1400.08</v>
      </c>
      <c r="U177" s="49">
        <v>1403.1299999999999</v>
      </c>
      <c r="V177" s="49">
        <v>1393.22</v>
      </c>
      <c r="W177" s="49">
        <v>1421.6299999999999</v>
      </c>
      <c r="X177" s="49">
        <v>1368.6499999999999</v>
      </c>
      <c r="Y177" s="49">
        <v>1373.1699999999998</v>
      </c>
    </row>
    <row r="178" spans="1:25" x14ac:dyDescent="0.2">
      <c r="A178" s="30">
        <v>42670</v>
      </c>
      <c r="B178" s="49">
        <v>1438.72</v>
      </c>
      <c r="C178" s="49">
        <v>1478.85</v>
      </c>
      <c r="D178" s="49">
        <v>1530.4199999999998</v>
      </c>
      <c r="E178" s="49">
        <v>1540.6599999999999</v>
      </c>
      <c r="F178" s="49">
        <v>1545.47</v>
      </c>
      <c r="G178" s="49">
        <v>1667.54</v>
      </c>
      <c r="H178" s="49">
        <v>1694.9599999999998</v>
      </c>
      <c r="I178" s="49">
        <v>1643.9399999999998</v>
      </c>
      <c r="J178" s="49">
        <v>1577.1499999999999</v>
      </c>
      <c r="K178" s="49">
        <v>1524.31</v>
      </c>
      <c r="L178" s="49">
        <v>1549.04</v>
      </c>
      <c r="M178" s="49">
        <v>1688.97</v>
      </c>
      <c r="N178" s="49">
        <v>1663.8999999999999</v>
      </c>
      <c r="O178" s="49">
        <v>1564.8999999999999</v>
      </c>
      <c r="P178" s="49">
        <v>1508.34</v>
      </c>
      <c r="Q178" s="49">
        <v>1490.83</v>
      </c>
      <c r="R178" s="49">
        <v>1480.02</v>
      </c>
      <c r="S178" s="49">
        <v>1485.31</v>
      </c>
      <c r="T178" s="49">
        <v>1476.62</v>
      </c>
      <c r="U178" s="49">
        <v>1483.6399999999999</v>
      </c>
      <c r="V178" s="49">
        <v>1453.49</v>
      </c>
      <c r="W178" s="49">
        <v>1529.1599999999999</v>
      </c>
      <c r="X178" s="49">
        <v>1523.06</v>
      </c>
      <c r="Y178" s="49">
        <v>1540.61</v>
      </c>
    </row>
    <row r="179" spans="1:25" x14ac:dyDescent="0.2">
      <c r="A179" s="30">
        <v>42671</v>
      </c>
      <c r="B179" s="49">
        <v>1608.8799999999999</v>
      </c>
      <c r="C179" s="49">
        <v>1690.34</v>
      </c>
      <c r="D179" s="49">
        <v>1719.5</v>
      </c>
      <c r="E179" s="49">
        <v>1731.47</v>
      </c>
      <c r="F179" s="49">
        <v>1733.09</v>
      </c>
      <c r="G179" s="49">
        <v>1735.34</v>
      </c>
      <c r="H179" s="49">
        <v>1747.73</v>
      </c>
      <c r="I179" s="49">
        <v>1695.1799999999998</v>
      </c>
      <c r="J179" s="49">
        <v>1561.1399999999999</v>
      </c>
      <c r="K179" s="49">
        <v>1521.99</v>
      </c>
      <c r="L179" s="49">
        <v>1494.9599999999998</v>
      </c>
      <c r="M179" s="49">
        <v>1508.07</v>
      </c>
      <c r="N179" s="49">
        <v>1541.1899999999998</v>
      </c>
      <c r="O179" s="49">
        <v>1531.97</v>
      </c>
      <c r="P179" s="49">
        <v>1597.4599999999998</v>
      </c>
      <c r="Q179" s="49">
        <v>1588.4399999999998</v>
      </c>
      <c r="R179" s="49">
        <v>1579.6599999999999</v>
      </c>
      <c r="S179" s="49">
        <v>1586.31</v>
      </c>
      <c r="T179" s="49">
        <v>1591.83</v>
      </c>
      <c r="U179" s="49">
        <v>1542.1</v>
      </c>
      <c r="V179" s="49">
        <v>1454.54</v>
      </c>
      <c r="W179" s="49">
        <v>1611.85</v>
      </c>
      <c r="X179" s="49">
        <v>1526.4299999999998</v>
      </c>
      <c r="Y179" s="49">
        <v>1544.06</v>
      </c>
    </row>
    <row r="180" spans="1:25" x14ac:dyDescent="0.2">
      <c r="A180" s="30">
        <v>42672</v>
      </c>
      <c r="B180" s="49">
        <v>1656.8899999999999</v>
      </c>
      <c r="C180" s="49">
        <v>1745.04</v>
      </c>
      <c r="D180" s="49">
        <v>1778.9499999999998</v>
      </c>
      <c r="E180" s="49">
        <v>1777.79</v>
      </c>
      <c r="F180" s="49">
        <v>1780.1</v>
      </c>
      <c r="G180" s="49">
        <v>1765.37</v>
      </c>
      <c r="H180" s="49">
        <v>1711.1299999999999</v>
      </c>
      <c r="I180" s="49">
        <v>1615.1599999999999</v>
      </c>
      <c r="J180" s="49">
        <v>1610.04</v>
      </c>
      <c r="K180" s="49">
        <v>1623.36</v>
      </c>
      <c r="L180" s="49">
        <v>1599.37</v>
      </c>
      <c r="M180" s="49">
        <v>1610.4399999999998</v>
      </c>
      <c r="N180" s="49">
        <v>1623.9399999999998</v>
      </c>
      <c r="O180" s="49">
        <v>1644.47</v>
      </c>
      <c r="P180" s="49">
        <v>1639.6999999999998</v>
      </c>
      <c r="Q180" s="49">
        <v>1622.4599999999998</v>
      </c>
      <c r="R180" s="49">
        <v>1606.55</v>
      </c>
      <c r="S180" s="49">
        <v>1599.1499999999999</v>
      </c>
      <c r="T180" s="49">
        <v>1555.4199999999998</v>
      </c>
      <c r="U180" s="49">
        <v>1491.52</v>
      </c>
      <c r="V180" s="49">
        <v>1522.9599999999998</v>
      </c>
      <c r="W180" s="49">
        <v>1541.1599999999999</v>
      </c>
      <c r="X180" s="49">
        <v>1513.5</v>
      </c>
      <c r="Y180" s="49">
        <v>1592.1399999999999</v>
      </c>
    </row>
    <row r="181" spans="1:25" x14ac:dyDescent="0.2">
      <c r="A181" s="30">
        <v>42673</v>
      </c>
      <c r="B181" s="49">
        <v>1573.1299999999999</v>
      </c>
      <c r="C181" s="49">
        <v>1645.4299999999998</v>
      </c>
      <c r="D181" s="49">
        <v>1677.76</v>
      </c>
      <c r="E181" s="49">
        <v>1702.99</v>
      </c>
      <c r="F181" s="49">
        <v>1736.25</v>
      </c>
      <c r="G181" s="49">
        <v>1713.9499999999998</v>
      </c>
      <c r="H181" s="49">
        <v>1639.1499999999999</v>
      </c>
      <c r="I181" s="49">
        <v>1575.99</v>
      </c>
      <c r="J181" s="49">
        <v>1596.9299999999998</v>
      </c>
      <c r="K181" s="49">
        <v>1608.75</v>
      </c>
      <c r="L181" s="49">
        <v>1616.6599999999999</v>
      </c>
      <c r="M181" s="49">
        <v>1591.23</v>
      </c>
      <c r="N181" s="49">
        <v>1583.02</v>
      </c>
      <c r="O181" s="49">
        <v>1589.6</v>
      </c>
      <c r="P181" s="49">
        <v>1576.5</v>
      </c>
      <c r="Q181" s="49">
        <v>1576.27</v>
      </c>
      <c r="R181" s="49">
        <v>1576.34</v>
      </c>
      <c r="S181" s="49">
        <v>1578.52</v>
      </c>
      <c r="T181" s="49">
        <v>1547.31</v>
      </c>
      <c r="U181" s="49">
        <v>1507.05</v>
      </c>
      <c r="V181" s="49">
        <v>1520.78</v>
      </c>
      <c r="W181" s="49">
        <v>1529.75</v>
      </c>
      <c r="X181" s="49">
        <v>1498.98</v>
      </c>
      <c r="Y181" s="49">
        <v>1477.7099999999998</v>
      </c>
    </row>
    <row r="182" spans="1:25" x14ac:dyDescent="0.2">
      <c r="A182" s="30">
        <v>42674</v>
      </c>
      <c r="B182" s="49">
        <v>1542.4499999999998</v>
      </c>
      <c r="C182" s="49">
        <v>1618.01</v>
      </c>
      <c r="D182" s="49">
        <v>1647.1299999999999</v>
      </c>
      <c r="E182" s="49">
        <v>1645.06</v>
      </c>
      <c r="F182" s="49">
        <v>1645.07</v>
      </c>
      <c r="G182" s="49">
        <v>1627.87</v>
      </c>
      <c r="H182" s="49">
        <v>1598.29</v>
      </c>
      <c r="I182" s="49">
        <v>1557.04</v>
      </c>
      <c r="J182" s="49">
        <v>1595.6</v>
      </c>
      <c r="K182" s="49">
        <v>1600</v>
      </c>
      <c r="L182" s="49">
        <v>1585.29</v>
      </c>
      <c r="M182" s="49">
        <v>1567.81</v>
      </c>
      <c r="N182" s="49">
        <v>1555.74</v>
      </c>
      <c r="O182" s="49">
        <v>1551.36</v>
      </c>
      <c r="P182" s="49">
        <v>1543.12</v>
      </c>
      <c r="Q182" s="49">
        <v>1531.72</v>
      </c>
      <c r="R182" s="49">
        <v>1528.02</v>
      </c>
      <c r="S182" s="49">
        <v>1523.6399999999999</v>
      </c>
      <c r="T182" s="49">
        <v>1507.26</v>
      </c>
      <c r="U182" s="49">
        <v>1493.7099999999998</v>
      </c>
      <c r="V182" s="49">
        <v>1480.4299999999998</v>
      </c>
      <c r="W182" s="49">
        <v>1480.29</v>
      </c>
      <c r="X182" s="49">
        <v>1460.06</v>
      </c>
      <c r="Y182" s="49">
        <v>1466.51</v>
      </c>
    </row>
    <row r="185" spans="1:25" x14ac:dyDescent="0.2">
      <c r="A185" s="28" t="s">
        <v>65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</row>
    <row r="186" spans="1:25" ht="12" thickBot="1" x14ac:dyDescent="0.25">
      <c r="A186" s="1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</row>
    <row r="187" spans="1:25" ht="12" thickBot="1" x14ac:dyDescent="0.25">
      <c r="A187" s="195"/>
      <c r="B187" s="195"/>
      <c r="C187" s="195"/>
      <c r="D187" s="195"/>
      <c r="E187" s="195"/>
      <c r="F187" s="195"/>
      <c r="G187" s="195"/>
      <c r="H187" s="195"/>
      <c r="I187" s="195"/>
      <c r="J187" s="195"/>
      <c r="K187" s="195"/>
      <c r="L187" s="195"/>
      <c r="M187" s="196" t="s">
        <v>66</v>
      </c>
      <c r="N187" s="196"/>
      <c r="O187" s="196"/>
    </row>
    <row r="188" spans="1:25" ht="12" thickBot="1" x14ac:dyDescent="0.25">
      <c r="A188" s="197" t="s">
        <v>67</v>
      </c>
      <c r="B188" s="197"/>
      <c r="C188" s="197"/>
      <c r="D188" s="197"/>
      <c r="E188" s="197"/>
      <c r="F188" s="197"/>
      <c r="G188" s="197"/>
      <c r="H188" s="197"/>
      <c r="I188" s="197"/>
      <c r="J188" s="197"/>
      <c r="K188" s="197"/>
      <c r="L188" s="197"/>
      <c r="M188" s="198">
        <v>578134.78</v>
      </c>
      <c r="N188" s="198"/>
      <c r="O188" s="198"/>
    </row>
    <row r="189" spans="1:25" x14ac:dyDescent="0.2">
      <c r="A189" s="199" t="s">
        <v>68</v>
      </c>
      <c r="B189" s="199"/>
      <c r="C189" s="199"/>
      <c r="D189" s="199"/>
      <c r="E189" s="199"/>
      <c r="F189" s="199"/>
      <c r="G189" s="199"/>
      <c r="H189" s="199"/>
      <c r="I189" s="199"/>
      <c r="J189" s="199"/>
      <c r="K189" s="199"/>
      <c r="L189" s="199"/>
      <c r="M189" s="200">
        <v>349416.79268871102</v>
      </c>
      <c r="N189" s="200"/>
      <c r="O189" s="200"/>
    </row>
    <row r="190" spans="1:25" ht="12" thickBot="1" x14ac:dyDescent="0.25">
      <c r="A190" s="201" t="s">
        <v>9</v>
      </c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2">
        <v>228717.99</v>
      </c>
      <c r="N190" s="202"/>
      <c r="O190" s="202"/>
    </row>
    <row r="191" spans="1:25" ht="12" thickBot="1" x14ac:dyDescent="0.25">
      <c r="A191" s="203" t="s">
        <v>115</v>
      </c>
      <c r="B191" s="203"/>
      <c r="C191" s="203"/>
      <c r="D191" s="203"/>
      <c r="E191" s="203"/>
      <c r="F191" s="203"/>
      <c r="G191" s="203"/>
      <c r="H191" s="203"/>
      <c r="I191" s="203"/>
      <c r="J191" s="203"/>
      <c r="K191" s="203"/>
      <c r="L191" s="203"/>
      <c r="M191" s="204">
        <v>0</v>
      </c>
      <c r="N191" s="204"/>
      <c r="O191" s="204"/>
    </row>
    <row r="194" spans="1:25" ht="24" customHeight="1" x14ac:dyDescent="0.2">
      <c r="A194" s="149" t="s">
        <v>105</v>
      </c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</row>
    <row r="195" spans="1:25" ht="24" customHeight="1" x14ac:dyDescent="0.2">
      <c r="A195" s="150" t="s">
        <v>74</v>
      </c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  <c r="S195" s="192"/>
      <c r="T195" s="192"/>
      <c r="U195" s="192"/>
      <c r="V195" s="192"/>
      <c r="W195" s="192"/>
      <c r="X195" s="192"/>
      <c r="Y195" s="192"/>
    </row>
    <row r="196" spans="1:25" ht="24" customHeight="1" x14ac:dyDescent="0.2">
      <c r="A196" s="150" t="s">
        <v>75</v>
      </c>
      <c r="B196" s="193"/>
      <c r="C196" s="193"/>
      <c r="D196" s="193"/>
      <c r="E196" s="193"/>
      <c r="F196" s="193"/>
      <c r="G196" s="193"/>
      <c r="H196" s="193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</row>
    <row r="197" spans="1:25" ht="24" customHeight="1" x14ac:dyDescent="0.2">
      <c r="A197" s="150" t="s">
        <v>76</v>
      </c>
      <c r="B197" s="193"/>
      <c r="C197" s="193"/>
      <c r="D197" s="193"/>
      <c r="E197" s="193"/>
      <c r="F197" s="193"/>
      <c r="G197" s="193"/>
      <c r="H197" s="193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3"/>
      <c r="Y197" s="193"/>
    </row>
    <row r="198" spans="1:25" ht="24" customHeight="1" x14ac:dyDescent="0.2">
      <c r="A198" s="150" t="s">
        <v>106</v>
      </c>
      <c r="B198" s="193"/>
      <c r="C198" s="193"/>
      <c r="D198" s="193"/>
      <c r="E198" s="193"/>
      <c r="F198" s="193"/>
      <c r="G198" s="193"/>
      <c r="H198" s="193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</row>
    <row r="199" spans="1:25" ht="24" customHeight="1" x14ac:dyDescent="0.2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</row>
    <row r="200" spans="1:25" ht="13.5" x14ac:dyDescent="0.2">
      <c r="A200" s="151" t="s">
        <v>69</v>
      </c>
      <c r="B200" s="180"/>
      <c r="C200" s="180"/>
      <c r="D200" s="180"/>
      <c r="E200" s="180"/>
      <c r="F200" s="180"/>
      <c r="G200" s="180"/>
      <c r="H200" s="180"/>
      <c r="I200" s="180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</row>
    <row r="201" spans="1:25" ht="13.5" x14ac:dyDescent="0.2">
      <c r="B201" s="181"/>
      <c r="C201" s="181"/>
      <c r="D201" s="181"/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1"/>
      <c r="X201" s="181"/>
      <c r="Y201" s="181"/>
    </row>
    <row r="202" spans="1:25" s="35" customFormat="1" ht="13.5" x14ac:dyDescent="0.25">
      <c r="A202" s="126" t="s">
        <v>61</v>
      </c>
      <c r="B202" s="128" t="s">
        <v>62</v>
      </c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30"/>
    </row>
    <row r="203" spans="1:25" s="35" customFormat="1" ht="15.75" customHeight="1" x14ac:dyDescent="0.25">
      <c r="A203" s="127"/>
      <c r="B203" s="61" t="s">
        <v>78</v>
      </c>
      <c r="C203" s="62" t="s">
        <v>79</v>
      </c>
      <c r="D203" s="63" t="s">
        <v>80</v>
      </c>
      <c r="E203" s="62" t="s">
        <v>81</v>
      </c>
      <c r="F203" s="62" t="s">
        <v>82</v>
      </c>
      <c r="G203" s="62" t="s">
        <v>83</v>
      </c>
      <c r="H203" s="62" t="s">
        <v>84</v>
      </c>
      <c r="I203" s="62" t="s">
        <v>85</v>
      </c>
      <c r="J203" s="62" t="s">
        <v>86</v>
      </c>
      <c r="K203" s="61" t="s">
        <v>87</v>
      </c>
      <c r="L203" s="62" t="s">
        <v>88</v>
      </c>
      <c r="M203" s="64" t="s">
        <v>89</v>
      </c>
      <c r="N203" s="61" t="s">
        <v>90</v>
      </c>
      <c r="O203" s="62" t="s">
        <v>91</v>
      </c>
      <c r="P203" s="64" t="s">
        <v>92</v>
      </c>
      <c r="Q203" s="63" t="s">
        <v>93</v>
      </c>
      <c r="R203" s="62" t="s">
        <v>94</v>
      </c>
      <c r="S203" s="63" t="s">
        <v>95</v>
      </c>
      <c r="T203" s="62" t="s">
        <v>96</v>
      </c>
      <c r="U203" s="63" t="s">
        <v>97</v>
      </c>
      <c r="V203" s="62" t="s">
        <v>98</v>
      </c>
      <c r="W203" s="63" t="s">
        <v>99</v>
      </c>
      <c r="X203" s="62" t="s">
        <v>100</v>
      </c>
      <c r="Y203" s="62" t="s">
        <v>101</v>
      </c>
    </row>
    <row r="204" spans="1:25" x14ac:dyDescent="0.2">
      <c r="A204" s="30">
        <v>42644</v>
      </c>
      <c r="B204" s="49">
        <v>1559.1699999999998</v>
      </c>
      <c r="C204" s="49">
        <v>1679.6399999999999</v>
      </c>
      <c r="D204" s="49">
        <v>1758.1799999999998</v>
      </c>
      <c r="E204" s="49">
        <v>1762.8999999999999</v>
      </c>
      <c r="F204" s="49">
        <v>1761.3799999999999</v>
      </c>
      <c r="G204" s="49">
        <v>1755.56</v>
      </c>
      <c r="H204" s="49">
        <v>1736.33</v>
      </c>
      <c r="I204" s="49">
        <v>1708.7099999999998</v>
      </c>
      <c r="J204" s="49">
        <v>1613.24</v>
      </c>
      <c r="K204" s="49">
        <v>1525.3999999999999</v>
      </c>
      <c r="L204" s="49">
        <v>1427.03</v>
      </c>
      <c r="M204" s="49">
        <v>1389.51</v>
      </c>
      <c r="N204" s="49">
        <v>1387.7</v>
      </c>
      <c r="O204" s="49">
        <v>1391.51</v>
      </c>
      <c r="P204" s="49">
        <v>1410.9099999999999</v>
      </c>
      <c r="Q204" s="49">
        <v>1431.26</v>
      </c>
      <c r="R204" s="49">
        <v>1431.6899999999998</v>
      </c>
      <c r="S204" s="49">
        <v>1420.28</v>
      </c>
      <c r="T204" s="49">
        <v>1400.29</v>
      </c>
      <c r="U204" s="49">
        <v>1360.6299999999999</v>
      </c>
      <c r="V204" s="49">
        <v>1351.44</v>
      </c>
      <c r="W204" s="49">
        <v>1363.56</v>
      </c>
      <c r="X204" s="49">
        <v>1401.82</v>
      </c>
      <c r="Y204" s="49">
        <v>1470.12</v>
      </c>
    </row>
    <row r="205" spans="1:25" x14ac:dyDescent="0.2">
      <c r="A205" s="30">
        <v>42645</v>
      </c>
      <c r="B205" s="49">
        <v>1477.5</v>
      </c>
      <c r="C205" s="49">
        <v>1568.4299999999998</v>
      </c>
      <c r="D205" s="49">
        <v>1666.04</v>
      </c>
      <c r="E205" s="49">
        <v>1688.12</v>
      </c>
      <c r="F205" s="49">
        <v>1707.02</v>
      </c>
      <c r="G205" s="49">
        <v>1714.72</v>
      </c>
      <c r="H205" s="49">
        <v>1717.4299999999998</v>
      </c>
      <c r="I205" s="49">
        <v>1704.53</v>
      </c>
      <c r="J205" s="49">
        <v>1589.11</v>
      </c>
      <c r="K205" s="49">
        <v>1519.1499999999999</v>
      </c>
      <c r="L205" s="49">
        <v>1429.84</v>
      </c>
      <c r="M205" s="49">
        <v>1397.83</v>
      </c>
      <c r="N205" s="49">
        <v>1409.57</v>
      </c>
      <c r="O205" s="49">
        <v>1424.1899999999998</v>
      </c>
      <c r="P205" s="49">
        <v>1425.99</v>
      </c>
      <c r="Q205" s="49">
        <v>1417.06</v>
      </c>
      <c r="R205" s="49">
        <v>1416.82</v>
      </c>
      <c r="S205" s="49">
        <v>1396.6399999999999</v>
      </c>
      <c r="T205" s="49">
        <v>1394.95</v>
      </c>
      <c r="U205" s="49">
        <v>1330.52</v>
      </c>
      <c r="V205" s="49">
        <v>1346.1799999999998</v>
      </c>
      <c r="W205" s="49">
        <v>1357.45</v>
      </c>
      <c r="X205" s="49">
        <v>1405.81</v>
      </c>
      <c r="Y205" s="49">
        <v>1462.37</v>
      </c>
    </row>
    <row r="206" spans="1:25" x14ac:dyDescent="0.2">
      <c r="A206" s="30">
        <v>42646</v>
      </c>
      <c r="B206" s="49">
        <v>1624.97</v>
      </c>
      <c r="C206" s="49">
        <v>1743.26</v>
      </c>
      <c r="D206" s="49">
        <v>1808.74</v>
      </c>
      <c r="E206" s="49">
        <v>1830.5</v>
      </c>
      <c r="F206" s="49">
        <v>1790.61</v>
      </c>
      <c r="G206" s="49">
        <v>1829.82</v>
      </c>
      <c r="H206" s="49">
        <v>1727.3</v>
      </c>
      <c r="I206" s="49">
        <v>1721.1699999999998</v>
      </c>
      <c r="J206" s="49">
        <v>1668.77</v>
      </c>
      <c r="K206" s="49">
        <v>1581.48</v>
      </c>
      <c r="L206" s="49">
        <v>1504.1299999999999</v>
      </c>
      <c r="M206" s="49">
        <v>1436.09</v>
      </c>
      <c r="N206" s="49">
        <v>1421.4199999999998</v>
      </c>
      <c r="O206" s="49">
        <v>1418.85</v>
      </c>
      <c r="P206" s="49">
        <v>1406.03</v>
      </c>
      <c r="Q206" s="49">
        <v>1381.55</v>
      </c>
      <c r="R206" s="49">
        <v>1369.1499999999999</v>
      </c>
      <c r="S206" s="49">
        <v>1362.59</v>
      </c>
      <c r="T206" s="49">
        <v>1362.6799999999998</v>
      </c>
      <c r="U206" s="49">
        <v>1387.34</v>
      </c>
      <c r="V206" s="49">
        <v>1425.33</v>
      </c>
      <c r="W206" s="49">
        <v>1435.58</v>
      </c>
      <c r="X206" s="49">
        <v>1501.57</v>
      </c>
      <c r="Y206" s="49">
        <v>1659.72</v>
      </c>
    </row>
    <row r="207" spans="1:25" x14ac:dyDescent="0.2">
      <c r="A207" s="30">
        <v>42647</v>
      </c>
      <c r="B207" s="49">
        <v>1671.6699999999998</v>
      </c>
      <c r="C207" s="49">
        <v>1680.3799999999999</v>
      </c>
      <c r="D207" s="49">
        <v>1662.07</v>
      </c>
      <c r="E207" s="49">
        <v>1660.32</v>
      </c>
      <c r="F207" s="49">
        <v>1665.4199999999998</v>
      </c>
      <c r="G207" s="49">
        <v>1684.1299999999999</v>
      </c>
      <c r="H207" s="49">
        <v>1711.74</v>
      </c>
      <c r="I207" s="49">
        <v>1644.32</v>
      </c>
      <c r="J207" s="49">
        <v>1595.23</v>
      </c>
      <c r="K207" s="49">
        <v>1515.12</v>
      </c>
      <c r="L207" s="49">
        <v>1462.4599999999998</v>
      </c>
      <c r="M207" s="49">
        <v>1375.03</v>
      </c>
      <c r="N207" s="49">
        <v>1381.51</v>
      </c>
      <c r="O207" s="49">
        <v>1373.3799999999999</v>
      </c>
      <c r="P207" s="49">
        <v>1398.5</v>
      </c>
      <c r="Q207" s="49">
        <v>1415.23</v>
      </c>
      <c r="R207" s="49">
        <v>1425.25</v>
      </c>
      <c r="S207" s="49">
        <v>1423.8799999999999</v>
      </c>
      <c r="T207" s="49">
        <v>1389.81</v>
      </c>
      <c r="U207" s="49">
        <v>1368.28</v>
      </c>
      <c r="V207" s="49">
        <v>1364.75</v>
      </c>
      <c r="W207" s="49">
        <v>1383.03</v>
      </c>
      <c r="X207" s="49">
        <v>1453.32</v>
      </c>
      <c r="Y207" s="49">
        <v>1526.1599999999999</v>
      </c>
    </row>
    <row r="208" spans="1:25" x14ac:dyDescent="0.2">
      <c r="A208" s="30">
        <v>42648</v>
      </c>
      <c r="B208" s="49">
        <v>1602.9599999999998</v>
      </c>
      <c r="C208" s="49">
        <v>1687.7099999999998</v>
      </c>
      <c r="D208" s="49">
        <v>1688.27</v>
      </c>
      <c r="E208" s="49">
        <v>1701.6299999999999</v>
      </c>
      <c r="F208" s="49">
        <v>1708.99</v>
      </c>
      <c r="G208" s="49">
        <v>1678.35</v>
      </c>
      <c r="H208" s="49">
        <v>1654.74</v>
      </c>
      <c r="I208" s="49">
        <v>1602.8899999999999</v>
      </c>
      <c r="J208" s="49">
        <v>1565.03</v>
      </c>
      <c r="K208" s="49">
        <v>1495.23</v>
      </c>
      <c r="L208" s="49">
        <v>1423.6899999999998</v>
      </c>
      <c r="M208" s="49">
        <v>1385.77</v>
      </c>
      <c r="N208" s="49">
        <v>1386.97</v>
      </c>
      <c r="O208" s="49">
        <v>1396.37</v>
      </c>
      <c r="P208" s="49">
        <v>1406.86</v>
      </c>
      <c r="Q208" s="49">
        <v>1408.83</v>
      </c>
      <c r="R208" s="49">
        <v>1408.73</v>
      </c>
      <c r="S208" s="49">
        <v>1401.21</v>
      </c>
      <c r="T208" s="49">
        <v>1371.4199999999998</v>
      </c>
      <c r="U208" s="49">
        <v>1358.33</v>
      </c>
      <c r="V208" s="49">
        <v>1402.57</v>
      </c>
      <c r="W208" s="49">
        <v>1409.12</v>
      </c>
      <c r="X208" s="49">
        <v>1470.04</v>
      </c>
      <c r="Y208" s="49">
        <v>1555.1899999999998</v>
      </c>
    </row>
    <row r="209" spans="1:25" x14ac:dyDescent="0.2">
      <c r="A209" s="30">
        <v>42649</v>
      </c>
      <c r="B209" s="49">
        <v>1613.6599999999999</v>
      </c>
      <c r="C209" s="49">
        <v>1674.1899999999998</v>
      </c>
      <c r="D209" s="49">
        <v>1726.6699999999998</v>
      </c>
      <c r="E209" s="49">
        <v>1727.99</v>
      </c>
      <c r="F209" s="49">
        <v>1720.1299999999999</v>
      </c>
      <c r="G209" s="49">
        <v>1721.77</v>
      </c>
      <c r="H209" s="49">
        <v>1654.35</v>
      </c>
      <c r="I209" s="49">
        <v>1616.9599999999998</v>
      </c>
      <c r="J209" s="49">
        <v>1588.77</v>
      </c>
      <c r="K209" s="49">
        <v>1521.3799999999999</v>
      </c>
      <c r="L209" s="49">
        <v>1446.98</v>
      </c>
      <c r="M209" s="49">
        <v>1395.1699999999998</v>
      </c>
      <c r="N209" s="49">
        <v>1398.78</v>
      </c>
      <c r="O209" s="49">
        <v>1392.6599999999999</v>
      </c>
      <c r="P209" s="49">
        <v>1391.21</v>
      </c>
      <c r="Q209" s="49">
        <v>1383.08</v>
      </c>
      <c r="R209" s="49">
        <v>1387.3799999999999</v>
      </c>
      <c r="S209" s="49">
        <v>1385.51</v>
      </c>
      <c r="T209" s="49">
        <v>1367.3999999999999</v>
      </c>
      <c r="U209" s="49">
        <v>1367.1399999999999</v>
      </c>
      <c r="V209" s="49">
        <v>1429.6499999999999</v>
      </c>
      <c r="W209" s="49">
        <v>1464.9099999999999</v>
      </c>
      <c r="X209" s="49">
        <v>1485.6399999999999</v>
      </c>
      <c r="Y209" s="49">
        <v>1632.1399999999999</v>
      </c>
    </row>
    <row r="210" spans="1:25" x14ac:dyDescent="0.2">
      <c r="A210" s="30">
        <v>42650</v>
      </c>
      <c r="B210" s="49">
        <v>1630.57</v>
      </c>
      <c r="C210" s="49">
        <v>1698.34</v>
      </c>
      <c r="D210" s="49">
        <v>1721.4299999999998</v>
      </c>
      <c r="E210" s="49">
        <v>1732.74</v>
      </c>
      <c r="F210" s="49">
        <v>1728.1799999999998</v>
      </c>
      <c r="G210" s="49">
        <v>1717.59</v>
      </c>
      <c r="H210" s="49">
        <v>1665.27</v>
      </c>
      <c r="I210" s="49">
        <v>1627.85</v>
      </c>
      <c r="J210" s="49">
        <v>1623.53</v>
      </c>
      <c r="K210" s="49">
        <v>1585.4599999999998</v>
      </c>
      <c r="L210" s="49">
        <v>1539.4599999999998</v>
      </c>
      <c r="M210" s="49">
        <v>1491.23</v>
      </c>
      <c r="N210" s="49">
        <v>1482.55</v>
      </c>
      <c r="O210" s="49">
        <v>1481.6599999999999</v>
      </c>
      <c r="P210" s="49">
        <v>1443.35</v>
      </c>
      <c r="Q210" s="49">
        <v>1445.84</v>
      </c>
      <c r="R210" s="49">
        <v>1445.1699999999998</v>
      </c>
      <c r="S210" s="49">
        <v>1454.02</v>
      </c>
      <c r="T210" s="49">
        <v>1426.9399999999998</v>
      </c>
      <c r="U210" s="49">
        <v>1402.4299999999998</v>
      </c>
      <c r="V210" s="49">
        <v>1435.51</v>
      </c>
      <c r="W210" s="49">
        <v>1481.5</v>
      </c>
      <c r="X210" s="49">
        <v>1508.51</v>
      </c>
      <c r="Y210" s="49">
        <v>1637.03</v>
      </c>
    </row>
    <row r="211" spans="1:25" x14ac:dyDescent="0.2">
      <c r="A211" s="30">
        <v>42651</v>
      </c>
      <c r="B211" s="49">
        <v>1770.1399999999999</v>
      </c>
      <c r="C211" s="49">
        <v>1821.84</v>
      </c>
      <c r="D211" s="49">
        <v>1887.9199999999998</v>
      </c>
      <c r="E211" s="49">
        <v>1829.59</v>
      </c>
      <c r="F211" s="49">
        <v>1748.4299999999998</v>
      </c>
      <c r="G211" s="49">
        <v>1755.05</v>
      </c>
      <c r="H211" s="49">
        <v>1778.9599999999998</v>
      </c>
      <c r="I211" s="49">
        <v>1814.6399999999999</v>
      </c>
      <c r="J211" s="49">
        <v>1746.58</v>
      </c>
      <c r="K211" s="49">
        <v>1645.07</v>
      </c>
      <c r="L211" s="49">
        <v>1560.9499999999998</v>
      </c>
      <c r="M211" s="49">
        <v>1509</v>
      </c>
      <c r="N211" s="49">
        <v>1508.85</v>
      </c>
      <c r="O211" s="49">
        <v>1499.24</v>
      </c>
      <c r="P211" s="49">
        <v>1497.51</v>
      </c>
      <c r="Q211" s="49">
        <v>1495.48</v>
      </c>
      <c r="R211" s="49">
        <v>1497.78</v>
      </c>
      <c r="S211" s="49">
        <v>1505.85</v>
      </c>
      <c r="T211" s="49">
        <v>1481.3899999999999</v>
      </c>
      <c r="U211" s="49">
        <v>1474.34</v>
      </c>
      <c r="V211" s="49">
        <v>1476.6</v>
      </c>
      <c r="W211" s="49">
        <v>1502.49</v>
      </c>
      <c r="X211" s="49">
        <v>1570.53</v>
      </c>
      <c r="Y211" s="49">
        <v>1663.12</v>
      </c>
    </row>
    <row r="212" spans="1:25" x14ac:dyDescent="0.2">
      <c r="A212" s="30">
        <v>42652</v>
      </c>
      <c r="B212" s="49">
        <v>1706.87</v>
      </c>
      <c r="C212" s="49">
        <v>1735.86</v>
      </c>
      <c r="D212" s="49">
        <v>1784.8799999999999</v>
      </c>
      <c r="E212" s="49">
        <v>1750.73</v>
      </c>
      <c r="F212" s="49">
        <v>1786.99</v>
      </c>
      <c r="G212" s="49">
        <v>1814.4399999999998</v>
      </c>
      <c r="H212" s="49">
        <v>1842.1699999999998</v>
      </c>
      <c r="I212" s="49">
        <v>1912.9299999999998</v>
      </c>
      <c r="J212" s="49">
        <v>1849.8</v>
      </c>
      <c r="K212" s="49">
        <v>1754.51</v>
      </c>
      <c r="L212" s="49">
        <v>1632.4499999999998</v>
      </c>
      <c r="M212" s="49">
        <v>1557.1399999999999</v>
      </c>
      <c r="N212" s="49">
        <v>1550.79</v>
      </c>
      <c r="O212" s="49">
        <v>1541.47</v>
      </c>
      <c r="P212" s="49">
        <v>1539.76</v>
      </c>
      <c r="Q212" s="49">
        <v>1537.84</v>
      </c>
      <c r="R212" s="49">
        <v>1533.6399999999999</v>
      </c>
      <c r="S212" s="49">
        <v>1549.6699999999998</v>
      </c>
      <c r="T212" s="49">
        <v>1507.86</v>
      </c>
      <c r="U212" s="49">
        <v>1504.6299999999999</v>
      </c>
      <c r="V212" s="49">
        <v>1508.6499999999999</v>
      </c>
      <c r="W212" s="49">
        <v>1539.98</v>
      </c>
      <c r="X212" s="49">
        <v>1611.01</v>
      </c>
      <c r="Y212" s="49">
        <v>1642.72</v>
      </c>
    </row>
    <row r="213" spans="1:25" x14ac:dyDescent="0.2">
      <c r="A213" s="30">
        <v>42653</v>
      </c>
      <c r="B213" s="49">
        <v>1747.36</v>
      </c>
      <c r="C213" s="49">
        <v>1810.2099999999998</v>
      </c>
      <c r="D213" s="49">
        <v>1790.3799999999999</v>
      </c>
      <c r="E213" s="49">
        <v>1775.61</v>
      </c>
      <c r="F213" s="49">
        <v>1778.53</v>
      </c>
      <c r="G213" s="49">
        <v>1789.8799999999999</v>
      </c>
      <c r="H213" s="49">
        <v>1848.31</v>
      </c>
      <c r="I213" s="49">
        <v>1844.58</v>
      </c>
      <c r="J213" s="49">
        <v>1710.9499999999998</v>
      </c>
      <c r="K213" s="49">
        <v>1608.34</v>
      </c>
      <c r="L213" s="49">
        <v>1530.82</v>
      </c>
      <c r="M213" s="49">
        <v>1511.6499999999999</v>
      </c>
      <c r="N213" s="49">
        <v>1526.37</v>
      </c>
      <c r="O213" s="49">
        <v>1538.32</v>
      </c>
      <c r="P213" s="49">
        <v>1541.9299999999998</v>
      </c>
      <c r="Q213" s="49">
        <v>1548.3</v>
      </c>
      <c r="R213" s="49">
        <v>1548.9599999999998</v>
      </c>
      <c r="S213" s="49">
        <v>1547.57</v>
      </c>
      <c r="T213" s="49">
        <v>1538.85</v>
      </c>
      <c r="U213" s="49">
        <v>1579.1899999999998</v>
      </c>
      <c r="V213" s="49">
        <v>1595.77</v>
      </c>
      <c r="W213" s="49">
        <v>1577.9099999999999</v>
      </c>
      <c r="X213" s="49">
        <v>1567.25</v>
      </c>
      <c r="Y213" s="49">
        <v>1666.37</v>
      </c>
    </row>
    <row r="214" spans="1:25" x14ac:dyDescent="0.2">
      <c r="A214" s="30">
        <v>42654</v>
      </c>
      <c r="B214" s="49">
        <v>1794.9599999999998</v>
      </c>
      <c r="C214" s="49">
        <v>1895.05</v>
      </c>
      <c r="D214" s="49">
        <v>1947.79</v>
      </c>
      <c r="E214" s="49">
        <v>1936.81</v>
      </c>
      <c r="F214" s="49">
        <v>1930.53</v>
      </c>
      <c r="G214" s="49">
        <v>1938.56</v>
      </c>
      <c r="H214" s="49">
        <v>1921.9499999999998</v>
      </c>
      <c r="I214" s="49">
        <v>1831.1799999999998</v>
      </c>
      <c r="J214" s="49">
        <v>1733.1499999999999</v>
      </c>
      <c r="K214" s="49">
        <v>1631.78</v>
      </c>
      <c r="L214" s="49">
        <v>1548.04</v>
      </c>
      <c r="M214" s="49">
        <v>1525.06</v>
      </c>
      <c r="N214" s="49">
        <v>1535.6599999999999</v>
      </c>
      <c r="O214" s="49">
        <v>1538.6</v>
      </c>
      <c r="P214" s="49">
        <v>1548.4499999999998</v>
      </c>
      <c r="Q214" s="49">
        <v>1542.3</v>
      </c>
      <c r="R214" s="49">
        <v>1526.9399999999998</v>
      </c>
      <c r="S214" s="49">
        <v>1502.75</v>
      </c>
      <c r="T214" s="49">
        <v>1515.09</v>
      </c>
      <c r="U214" s="49">
        <v>1584.1699999999998</v>
      </c>
      <c r="V214" s="49">
        <v>1600.97</v>
      </c>
      <c r="W214" s="49">
        <v>1590.87</v>
      </c>
      <c r="X214" s="49">
        <v>1560.9299999999998</v>
      </c>
      <c r="Y214" s="49">
        <v>1649.85</v>
      </c>
    </row>
    <row r="215" spans="1:25" x14ac:dyDescent="0.2">
      <c r="A215" s="30">
        <v>42655</v>
      </c>
      <c r="B215" s="49">
        <v>1731.3999999999999</v>
      </c>
      <c r="C215" s="49">
        <v>1818.4499999999998</v>
      </c>
      <c r="D215" s="49">
        <v>1932.27</v>
      </c>
      <c r="E215" s="49">
        <v>1923.6</v>
      </c>
      <c r="F215" s="49">
        <v>1913.74</v>
      </c>
      <c r="G215" s="49">
        <v>1900.1899999999998</v>
      </c>
      <c r="H215" s="49">
        <v>1834.6799999999998</v>
      </c>
      <c r="I215" s="49">
        <v>1751.47</v>
      </c>
      <c r="J215" s="49">
        <v>1664.02</v>
      </c>
      <c r="K215" s="49">
        <v>1575.4299999999998</v>
      </c>
      <c r="L215" s="49">
        <v>1517.8999999999999</v>
      </c>
      <c r="M215" s="49">
        <v>1518.52</v>
      </c>
      <c r="N215" s="49">
        <v>1508.27</v>
      </c>
      <c r="O215" s="49">
        <v>1511.27</v>
      </c>
      <c r="P215" s="49">
        <v>1520.59</v>
      </c>
      <c r="Q215" s="49">
        <v>1531.84</v>
      </c>
      <c r="R215" s="49">
        <v>1535.62</v>
      </c>
      <c r="S215" s="49">
        <v>1529.5</v>
      </c>
      <c r="T215" s="49">
        <v>1502.9099999999999</v>
      </c>
      <c r="U215" s="49">
        <v>1556.47</v>
      </c>
      <c r="V215" s="49">
        <v>1554.9199999999998</v>
      </c>
      <c r="W215" s="49">
        <v>1542.73</v>
      </c>
      <c r="X215" s="49">
        <v>1514.83</v>
      </c>
      <c r="Y215" s="49">
        <v>1603.6799999999998</v>
      </c>
    </row>
    <row r="216" spans="1:25" x14ac:dyDescent="0.2">
      <c r="A216" s="30">
        <v>42656</v>
      </c>
      <c r="B216" s="49">
        <v>1672.56</v>
      </c>
      <c r="C216" s="49">
        <v>1765.79</v>
      </c>
      <c r="D216" s="49">
        <v>1827.24</v>
      </c>
      <c r="E216" s="49">
        <v>1848.1799999999998</v>
      </c>
      <c r="F216" s="49">
        <v>1858.31</v>
      </c>
      <c r="G216" s="49">
        <v>1864.6399999999999</v>
      </c>
      <c r="H216" s="49">
        <v>1828.1399999999999</v>
      </c>
      <c r="I216" s="49">
        <v>1775.73</v>
      </c>
      <c r="J216" s="49">
        <v>1699.62</v>
      </c>
      <c r="K216" s="49">
        <v>1631.74</v>
      </c>
      <c r="L216" s="49">
        <v>1582.07</v>
      </c>
      <c r="M216" s="49">
        <v>1539.74</v>
      </c>
      <c r="N216" s="49">
        <v>1519.54</v>
      </c>
      <c r="O216" s="49">
        <v>1510.84</v>
      </c>
      <c r="P216" s="49">
        <v>1525.9499999999998</v>
      </c>
      <c r="Q216" s="49">
        <v>1536.77</v>
      </c>
      <c r="R216" s="49">
        <v>1542.87</v>
      </c>
      <c r="S216" s="49">
        <v>1531.79</v>
      </c>
      <c r="T216" s="49">
        <v>1505.1599999999999</v>
      </c>
      <c r="U216" s="49">
        <v>1541.6699999999998</v>
      </c>
      <c r="V216" s="49">
        <v>1545.84</v>
      </c>
      <c r="W216" s="49">
        <v>1546.3999999999999</v>
      </c>
      <c r="X216" s="49">
        <v>1526.06</v>
      </c>
      <c r="Y216" s="49">
        <v>1618.3899999999999</v>
      </c>
    </row>
    <row r="217" spans="1:25" x14ac:dyDescent="0.2">
      <c r="A217" s="30">
        <v>42657</v>
      </c>
      <c r="B217" s="49">
        <v>1680.62</v>
      </c>
      <c r="C217" s="49">
        <v>1819.54</v>
      </c>
      <c r="D217" s="49">
        <v>1871.34</v>
      </c>
      <c r="E217" s="49">
        <v>1863.09</v>
      </c>
      <c r="F217" s="49">
        <v>1862.9199999999998</v>
      </c>
      <c r="G217" s="49">
        <v>1883.52</v>
      </c>
      <c r="H217" s="49">
        <v>1812.73</v>
      </c>
      <c r="I217" s="49">
        <v>1727.82</v>
      </c>
      <c r="J217" s="49">
        <v>1682.86</v>
      </c>
      <c r="K217" s="49">
        <v>1594.5</v>
      </c>
      <c r="L217" s="49">
        <v>1541.1499999999999</v>
      </c>
      <c r="M217" s="49">
        <v>1531.48</v>
      </c>
      <c r="N217" s="49">
        <v>1513.86</v>
      </c>
      <c r="O217" s="49">
        <v>1509.4599999999998</v>
      </c>
      <c r="P217" s="49">
        <v>1504.77</v>
      </c>
      <c r="Q217" s="49">
        <v>1508.4599999999998</v>
      </c>
      <c r="R217" s="49">
        <v>1511.4299999999998</v>
      </c>
      <c r="S217" s="49">
        <v>1506.98</v>
      </c>
      <c r="T217" s="49">
        <v>1481.22</v>
      </c>
      <c r="U217" s="49">
        <v>1524.49</v>
      </c>
      <c r="V217" s="49">
        <v>1540.1499999999999</v>
      </c>
      <c r="W217" s="49">
        <v>1523.35</v>
      </c>
      <c r="X217" s="49">
        <v>1504.27</v>
      </c>
      <c r="Y217" s="49">
        <v>1598.28</v>
      </c>
    </row>
    <row r="218" spans="1:25" x14ac:dyDescent="0.2">
      <c r="A218" s="30">
        <v>42658</v>
      </c>
      <c r="B218" s="49">
        <v>1648.09</v>
      </c>
      <c r="C218" s="49">
        <v>1760.9199999999998</v>
      </c>
      <c r="D218" s="49">
        <v>1854.8899999999999</v>
      </c>
      <c r="E218" s="49">
        <v>1856.1399999999999</v>
      </c>
      <c r="F218" s="49">
        <v>1855.57</v>
      </c>
      <c r="G218" s="49">
        <v>1863.3899999999999</v>
      </c>
      <c r="H218" s="49">
        <v>1845.6599999999999</v>
      </c>
      <c r="I218" s="49">
        <v>1785.79</v>
      </c>
      <c r="J218" s="49">
        <v>1643.73</v>
      </c>
      <c r="K218" s="49">
        <v>1560.86</v>
      </c>
      <c r="L218" s="49">
        <v>1507.84</v>
      </c>
      <c r="M218" s="49">
        <v>1504.99</v>
      </c>
      <c r="N218" s="49">
        <v>1493.29</v>
      </c>
      <c r="O218" s="49">
        <v>1502.03</v>
      </c>
      <c r="P218" s="49">
        <v>1477.09</v>
      </c>
      <c r="Q218" s="49">
        <v>1490.54</v>
      </c>
      <c r="R218" s="49">
        <v>1489.27</v>
      </c>
      <c r="S218" s="49">
        <v>1481.9599999999998</v>
      </c>
      <c r="T218" s="49">
        <v>1473.78</v>
      </c>
      <c r="U218" s="49">
        <v>1463.7099999999998</v>
      </c>
      <c r="V218" s="49">
        <v>1441.99</v>
      </c>
      <c r="W218" s="49">
        <v>1446.6799999999998</v>
      </c>
      <c r="X218" s="49">
        <v>1478.48</v>
      </c>
      <c r="Y218" s="49">
        <v>1562.72</v>
      </c>
    </row>
    <row r="219" spans="1:25" x14ac:dyDescent="0.2">
      <c r="A219" s="30">
        <v>42659</v>
      </c>
      <c r="B219" s="49">
        <v>1651.4199999999998</v>
      </c>
      <c r="C219" s="49">
        <v>1744.2099999999998</v>
      </c>
      <c r="D219" s="49">
        <v>1822.07</v>
      </c>
      <c r="E219" s="49">
        <v>1836.9199999999998</v>
      </c>
      <c r="F219" s="49">
        <v>1836.1</v>
      </c>
      <c r="G219" s="49">
        <v>1831.6999999999998</v>
      </c>
      <c r="H219" s="49">
        <v>1814.36</v>
      </c>
      <c r="I219" s="49">
        <v>1775.58</v>
      </c>
      <c r="J219" s="49">
        <v>1672.4199999999998</v>
      </c>
      <c r="K219" s="49">
        <v>1602.57</v>
      </c>
      <c r="L219" s="49">
        <v>1482.53</v>
      </c>
      <c r="M219" s="49">
        <v>1476.24</v>
      </c>
      <c r="N219" s="49">
        <v>1474.1299999999999</v>
      </c>
      <c r="O219" s="49">
        <v>1445.98</v>
      </c>
      <c r="P219" s="49">
        <v>1458.7099999999998</v>
      </c>
      <c r="Q219" s="49">
        <v>1449.08</v>
      </c>
      <c r="R219" s="49">
        <v>1440.56</v>
      </c>
      <c r="S219" s="49">
        <v>1447.61</v>
      </c>
      <c r="T219" s="49">
        <v>1485.51</v>
      </c>
      <c r="U219" s="49">
        <v>1526.05</v>
      </c>
      <c r="V219" s="49">
        <v>1525.31</v>
      </c>
      <c r="W219" s="49">
        <v>1508.74</v>
      </c>
      <c r="X219" s="49">
        <v>1496.7099999999998</v>
      </c>
      <c r="Y219" s="49">
        <v>1546.1899999999998</v>
      </c>
    </row>
    <row r="220" spans="1:25" x14ac:dyDescent="0.2">
      <c r="A220" s="30">
        <v>42660</v>
      </c>
      <c r="B220" s="49">
        <v>1580.35</v>
      </c>
      <c r="C220" s="49">
        <v>1661.9299999999998</v>
      </c>
      <c r="D220" s="49">
        <v>1755.35</v>
      </c>
      <c r="E220" s="49">
        <v>1791.6</v>
      </c>
      <c r="F220" s="49">
        <v>1829.1499999999999</v>
      </c>
      <c r="G220" s="49">
        <v>1830.57</v>
      </c>
      <c r="H220" s="49">
        <v>1765.58</v>
      </c>
      <c r="I220" s="49">
        <v>1719.31</v>
      </c>
      <c r="J220" s="49">
        <v>1714.37</v>
      </c>
      <c r="K220" s="49">
        <v>1633.9099999999999</v>
      </c>
      <c r="L220" s="49">
        <v>1618.3999999999999</v>
      </c>
      <c r="M220" s="49">
        <v>1597.12</v>
      </c>
      <c r="N220" s="49">
        <v>1549.1299999999999</v>
      </c>
      <c r="O220" s="49">
        <v>1585.73</v>
      </c>
      <c r="P220" s="49">
        <v>1580.5</v>
      </c>
      <c r="Q220" s="49">
        <v>1571.25</v>
      </c>
      <c r="R220" s="49">
        <v>1566.1</v>
      </c>
      <c r="S220" s="49">
        <v>1562.62</v>
      </c>
      <c r="T220" s="49">
        <v>1601.61</v>
      </c>
      <c r="U220" s="49">
        <v>1754.99</v>
      </c>
      <c r="V220" s="49">
        <v>1722.29</v>
      </c>
      <c r="W220" s="49">
        <v>1696.1999999999998</v>
      </c>
      <c r="X220" s="49">
        <v>1611.97</v>
      </c>
      <c r="Y220" s="49">
        <v>1574.3</v>
      </c>
    </row>
    <row r="221" spans="1:25" x14ac:dyDescent="0.2">
      <c r="A221" s="30">
        <v>42661</v>
      </c>
      <c r="B221" s="49">
        <v>1805.3899999999999</v>
      </c>
      <c r="C221" s="49">
        <v>1967.09</v>
      </c>
      <c r="D221" s="49">
        <v>2060.61</v>
      </c>
      <c r="E221" s="49">
        <v>2034.75</v>
      </c>
      <c r="F221" s="49">
        <v>2045.6899999999998</v>
      </c>
      <c r="G221" s="49">
        <v>2055.52</v>
      </c>
      <c r="H221" s="49">
        <v>1975.9099999999999</v>
      </c>
      <c r="I221" s="49">
        <v>1896.1799999999998</v>
      </c>
      <c r="J221" s="49">
        <v>1836.05</v>
      </c>
      <c r="K221" s="49">
        <v>1739.04</v>
      </c>
      <c r="L221" s="49">
        <v>1660.1899999999998</v>
      </c>
      <c r="M221" s="49">
        <v>1618.74</v>
      </c>
      <c r="N221" s="49">
        <v>1594.11</v>
      </c>
      <c r="O221" s="49">
        <v>1588.6799999999998</v>
      </c>
      <c r="P221" s="49">
        <v>1588.24</v>
      </c>
      <c r="Q221" s="49">
        <v>1590.6599999999999</v>
      </c>
      <c r="R221" s="49">
        <v>1584.6799999999998</v>
      </c>
      <c r="S221" s="49">
        <v>1568.77</v>
      </c>
      <c r="T221" s="49">
        <v>1577.6299999999999</v>
      </c>
      <c r="U221" s="49">
        <v>1620.28</v>
      </c>
      <c r="V221" s="49">
        <v>1620.6999999999998</v>
      </c>
      <c r="W221" s="49">
        <v>1624.58</v>
      </c>
      <c r="X221" s="49">
        <v>1636.6699999999998</v>
      </c>
      <c r="Y221" s="49">
        <v>1656.23</v>
      </c>
    </row>
    <row r="222" spans="1:25" x14ac:dyDescent="0.2">
      <c r="A222" s="30">
        <v>42662</v>
      </c>
      <c r="B222" s="49">
        <v>1643.01</v>
      </c>
      <c r="C222" s="49">
        <v>1765.8</v>
      </c>
      <c r="D222" s="49">
        <v>1836.48</v>
      </c>
      <c r="E222" s="49">
        <v>1849.33</v>
      </c>
      <c r="F222" s="49">
        <v>1856.72</v>
      </c>
      <c r="G222" s="49">
        <v>1829.03</v>
      </c>
      <c r="H222" s="49">
        <v>1771.53</v>
      </c>
      <c r="I222" s="49">
        <v>1695.8899999999999</v>
      </c>
      <c r="J222" s="49">
        <v>1658.06</v>
      </c>
      <c r="K222" s="49">
        <v>1586.9499999999998</v>
      </c>
      <c r="L222" s="49">
        <v>1515.74</v>
      </c>
      <c r="M222" s="49">
        <v>1475.6</v>
      </c>
      <c r="N222" s="49">
        <v>1461.6</v>
      </c>
      <c r="O222" s="49">
        <v>1461.29</v>
      </c>
      <c r="P222" s="49">
        <v>1463.99</v>
      </c>
      <c r="Q222" s="49">
        <v>1471.97</v>
      </c>
      <c r="R222" s="49">
        <v>1465.6799999999998</v>
      </c>
      <c r="S222" s="49">
        <v>1455.6</v>
      </c>
      <c r="T222" s="49">
        <v>1473.79</v>
      </c>
      <c r="U222" s="49">
        <v>1525.6399999999999</v>
      </c>
      <c r="V222" s="49">
        <v>1493.37</v>
      </c>
      <c r="W222" s="49">
        <v>1461.56</v>
      </c>
      <c r="X222" s="49">
        <v>1452.86</v>
      </c>
      <c r="Y222" s="49">
        <v>1517.74</v>
      </c>
    </row>
    <row r="223" spans="1:25" x14ac:dyDescent="0.2">
      <c r="A223" s="30">
        <v>42663</v>
      </c>
      <c r="B223" s="49">
        <v>1612.6</v>
      </c>
      <c r="C223" s="49">
        <v>1720.4599999999998</v>
      </c>
      <c r="D223" s="49">
        <v>1798.6499999999999</v>
      </c>
      <c r="E223" s="49">
        <v>1801.25</v>
      </c>
      <c r="F223" s="49">
        <v>1798.6599999999999</v>
      </c>
      <c r="G223" s="49">
        <v>1784.26</v>
      </c>
      <c r="H223" s="49">
        <v>1727.02</v>
      </c>
      <c r="I223" s="49">
        <v>1636.6399999999999</v>
      </c>
      <c r="J223" s="49">
        <v>1577.1999999999998</v>
      </c>
      <c r="K223" s="49">
        <v>1583.28</v>
      </c>
      <c r="L223" s="49">
        <v>1596.86</v>
      </c>
      <c r="M223" s="49">
        <v>1612</v>
      </c>
      <c r="N223" s="49">
        <v>1619.08</v>
      </c>
      <c r="O223" s="49">
        <v>1607.23</v>
      </c>
      <c r="P223" s="49">
        <v>1617.6999999999998</v>
      </c>
      <c r="Q223" s="49">
        <v>1624.8799999999999</v>
      </c>
      <c r="R223" s="49">
        <v>1624.87</v>
      </c>
      <c r="S223" s="49">
        <v>1611.7099999999998</v>
      </c>
      <c r="T223" s="49">
        <v>1563.48</v>
      </c>
      <c r="U223" s="49">
        <v>1514.8999999999999</v>
      </c>
      <c r="V223" s="49">
        <v>1484.5</v>
      </c>
      <c r="W223" s="49">
        <v>1480.32</v>
      </c>
      <c r="X223" s="49">
        <v>1500.24</v>
      </c>
      <c r="Y223" s="49">
        <v>1602.6899999999998</v>
      </c>
    </row>
    <row r="224" spans="1:25" x14ac:dyDescent="0.2">
      <c r="A224" s="30">
        <v>42664</v>
      </c>
      <c r="B224" s="49">
        <v>1574.34</v>
      </c>
      <c r="C224" s="49">
        <v>1679.8799999999999</v>
      </c>
      <c r="D224" s="49">
        <v>1740.8899999999999</v>
      </c>
      <c r="E224" s="49">
        <v>1739.02</v>
      </c>
      <c r="F224" s="49">
        <v>1736.02</v>
      </c>
      <c r="G224" s="49">
        <v>1728.1499999999999</v>
      </c>
      <c r="H224" s="49">
        <v>1679.85</v>
      </c>
      <c r="I224" s="49">
        <v>1626.58</v>
      </c>
      <c r="J224" s="49">
        <v>1586.72</v>
      </c>
      <c r="K224" s="49">
        <v>1531.53</v>
      </c>
      <c r="L224" s="49">
        <v>1476.57</v>
      </c>
      <c r="M224" s="49">
        <v>1464.6799999999998</v>
      </c>
      <c r="N224" s="49">
        <v>1461.3</v>
      </c>
      <c r="O224" s="49">
        <v>1458.6799999999998</v>
      </c>
      <c r="P224" s="49">
        <v>1456.1699999999998</v>
      </c>
      <c r="Q224" s="49">
        <v>1456.37</v>
      </c>
      <c r="R224" s="49">
        <v>1456.6799999999998</v>
      </c>
      <c r="S224" s="49">
        <v>1458.1999999999998</v>
      </c>
      <c r="T224" s="49">
        <v>1463.05</v>
      </c>
      <c r="U224" s="49">
        <v>1491.4499999999998</v>
      </c>
      <c r="V224" s="49">
        <v>1486.27</v>
      </c>
      <c r="W224" s="49">
        <v>1467.6499999999999</v>
      </c>
      <c r="X224" s="49">
        <v>1468.6499999999999</v>
      </c>
      <c r="Y224" s="49">
        <v>1519.84</v>
      </c>
    </row>
    <row r="225" spans="1:25" x14ac:dyDescent="0.2">
      <c r="A225" s="30">
        <v>42665</v>
      </c>
      <c r="B225" s="49">
        <v>1537.7099999999998</v>
      </c>
      <c r="C225" s="49">
        <v>1629.1299999999999</v>
      </c>
      <c r="D225" s="49">
        <v>1693.58</v>
      </c>
      <c r="E225" s="49">
        <v>1728.1499999999999</v>
      </c>
      <c r="F225" s="49">
        <v>1752.73</v>
      </c>
      <c r="G225" s="49">
        <v>1774.4099999999999</v>
      </c>
      <c r="H225" s="49">
        <v>1733.03</v>
      </c>
      <c r="I225" s="49">
        <v>1705.6599999999999</v>
      </c>
      <c r="J225" s="49">
        <v>1625.26</v>
      </c>
      <c r="K225" s="49">
        <v>1513.23</v>
      </c>
      <c r="L225" s="49">
        <v>1478.87</v>
      </c>
      <c r="M225" s="49">
        <v>1477.3799999999999</v>
      </c>
      <c r="N225" s="49">
        <v>1481.32</v>
      </c>
      <c r="O225" s="49">
        <v>1490.29</v>
      </c>
      <c r="P225" s="49">
        <v>1495.74</v>
      </c>
      <c r="Q225" s="49">
        <v>1497.51</v>
      </c>
      <c r="R225" s="49">
        <v>1493.4399999999998</v>
      </c>
      <c r="S225" s="49">
        <v>1475.48</v>
      </c>
      <c r="T225" s="49">
        <v>1452.6999999999998</v>
      </c>
      <c r="U225" s="49">
        <v>1470.51</v>
      </c>
      <c r="V225" s="49">
        <v>1454.34</v>
      </c>
      <c r="W225" s="49">
        <v>1438.3</v>
      </c>
      <c r="X225" s="49">
        <v>1434.9399999999998</v>
      </c>
      <c r="Y225" s="49">
        <v>1502.4399999999998</v>
      </c>
    </row>
    <row r="226" spans="1:25" x14ac:dyDescent="0.2">
      <c r="A226" s="30">
        <v>42666</v>
      </c>
      <c r="B226" s="49">
        <v>1593.9299999999998</v>
      </c>
      <c r="C226" s="49">
        <v>1695.1499999999999</v>
      </c>
      <c r="D226" s="49">
        <v>1781.6899999999998</v>
      </c>
      <c r="E226" s="49">
        <v>1784.22</v>
      </c>
      <c r="F226" s="49">
        <v>1784.74</v>
      </c>
      <c r="G226" s="49">
        <v>1794.1599999999999</v>
      </c>
      <c r="H226" s="49">
        <v>1758.35</v>
      </c>
      <c r="I226" s="49">
        <v>1699.4599999999998</v>
      </c>
      <c r="J226" s="49">
        <v>1594.7099999999998</v>
      </c>
      <c r="K226" s="49">
        <v>1513.03</v>
      </c>
      <c r="L226" s="49">
        <v>1478.6399999999999</v>
      </c>
      <c r="M226" s="49">
        <v>1476.1399999999999</v>
      </c>
      <c r="N226" s="49">
        <v>1463.1999999999998</v>
      </c>
      <c r="O226" s="49">
        <v>1454.29</v>
      </c>
      <c r="P226" s="49">
        <v>1450.72</v>
      </c>
      <c r="Q226" s="49">
        <v>1453.4299999999998</v>
      </c>
      <c r="R226" s="49">
        <v>1480.1299999999999</v>
      </c>
      <c r="S226" s="49">
        <v>1593.33</v>
      </c>
      <c r="T226" s="49">
        <v>1606.11</v>
      </c>
      <c r="U226" s="49">
        <v>1527.3899999999999</v>
      </c>
      <c r="V226" s="49">
        <v>1460.28</v>
      </c>
      <c r="W226" s="49">
        <v>1462.1999999999998</v>
      </c>
      <c r="X226" s="49">
        <v>1451.1999999999998</v>
      </c>
      <c r="Y226" s="49">
        <v>1502.51</v>
      </c>
    </row>
    <row r="227" spans="1:25" x14ac:dyDescent="0.2">
      <c r="A227" s="30">
        <v>42667</v>
      </c>
      <c r="B227" s="49">
        <v>1633.86</v>
      </c>
      <c r="C227" s="49">
        <v>1731.03</v>
      </c>
      <c r="D227" s="49">
        <v>1800.1999999999998</v>
      </c>
      <c r="E227" s="49">
        <v>1807.9399999999998</v>
      </c>
      <c r="F227" s="49">
        <v>1796.12</v>
      </c>
      <c r="G227" s="49">
        <v>1787.1399999999999</v>
      </c>
      <c r="H227" s="49">
        <v>1733.35</v>
      </c>
      <c r="I227" s="49">
        <v>1715.47</v>
      </c>
      <c r="J227" s="49">
        <v>1663.3799999999999</v>
      </c>
      <c r="K227" s="49">
        <v>1572.1399999999999</v>
      </c>
      <c r="L227" s="49">
        <v>1506.99</v>
      </c>
      <c r="M227" s="49">
        <v>1468.59</v>
      </c>
      <c r="N227" s="49">
        <v>1463.61</v>
      </c>
      <c r="O227" s="49">
        <v>1471.8899999999999</v>
      </c>
      <c r="P227" s="49">
        <v>1479.55</v>
      </c>
      <c r="Q227" s="49">
        <v>1477.31</v>
      </c>
      <c r="R227" s="49">
        <v>1483.3</v>
      </c>
      <c r="S227" s="49">
        <v>1470.05</v>
      </c>
      <c r="T227" s="49">
        <v>1490.05</v>
      </c>
      <c r="U227" s="49">
        <v>1523.57</v>
      </c>
      <c r="V227" s="49">
        <v>1527.48</v>
      </c>
      <c r="W227" s="49">
        <v>1509.1599999999999</v>
      </c>
      <c r="X227" s="49">
        <v>1495.76</v>
      </c>
      <c r="Y227" s="49">
        <v>1562.99</v>
      </c>
    </row>
    <row r="228" spans="1:25" x14ac:dyDescent="0.2">
      <c r="A228" s="30">
        <v>42668</v>
      </c>
      <c r="B228" s="49">
        <v>1655.6399999999999</v>
      </c>
      <c r="C228" s="49">
        <v>1768.9399999999998</v>
      </c>
      <c r="D228" s="49">
        <v>1848.84</v>
      </c>
      <c r="E228" s="49">
        <v>1849.27</v>
      </c>
      <c r="F228" s="49">
        <v>1852.8</v>
      </c>
      <c r="G228" s="49">
        <v>1823.4599999999998</v>
      </c>
      <c r="H228" s="49">
        <v>1772.1899999999998</v>
      </c>
      <c r="I228" s="49">
        <v>1756.6399999999999</v>
      </c>
      <c r="J228" s="49">
        <v>1690.1599999999999</v>
      </c>
      <c r="K228" s="49">
        <v>1600.77</v>
      </c>
      <c r="L228" s="49">
        <v>1529.87</v>
      </c>
      <c r="M228" s="49">
        <v>1504.97</v>
      </c>
      <c r="N228" s="49">
        <v>1509.62</v>
      </c>
      <c r="O228" s="49">
        <v>1519.6999999999998</v>
      </c>
      <c r="P228" s="49">
        <v>1523.24</v>
      </c>
      <c r="Q228" s="49">
        <v>1525.08</v>
      </c>
      <c r="R228" s="49">
        <v>1516.1299999999999</v>
      </c>
      <c r="S228" s="49">
        <v>1517.1799999999998</v>
      </c>
      <c r="T228" s="49">
        <v>1539.8</v>
      </c>
      <c r="U228" s="49">
        <v>1560.79</v>
      </c>
      <c r="V228" s="49">
        <v>1554.37</v>
      </c>
      <c r="W228" s="49">
        <v>1554.49</v>
      </c>
      <c r="X228" s="49">
        <v>1573.1699999999998</v>
      </c>
      <c r="Y228" s="49">
        <v>1642.83</v>
      </c>
    </row>
    <row r="229" spans="1:25" x14ac:dyDescent="0.2">
      <c r="A229" s="30">
        <v>42669</v>
      </c>
      <c r="B229" s="49">
        <v>1675.4599999999998</v>
      </c>
      <c r="C229" s="49">
        <v>1795.6499999999999</v>
      </c>
      <c r="D229" s="49">
        <v>1871.8999999999999</v>
      </c>
      <c r="E229" s="49">
        <v>1879.47</v>
      </c>
      <c r="F229" s="49">
        <v>1875</v>
      </c>
      <c r="G229" s="49">
        <v>1865.7099999999998</v>
      </c>
      <c r="H229" s="49">
        <v>1822.76</v>
      </c>
      <c r="I229" s="49">
        <v>1768.23</v>
      </c>
      <c r="J229" s="49">
        <v>1703.09</v>
      </c>
      <c r="K229" s="49">
        <v>1623.08</v>
      </c>
      <c r="L229" s="49">
        <v>1559.05</v>
      </c>
      <c r="M229" s="49">
        <v>1532.73</v>
      </c>
      <c r="N229" s="49">
        <v>1527.24</v>
      </c>
      <c r="O229" s="49">
        <v>1537.5</v>
      </c>
      <c r="P229" s="49">
        <v>1527.62</v>
      </c>
      <c r="Q229" s="49">
        <v>1522.31</v>
      </c>
      <c r="R229" s="49">
        <v>1523.3999999999999</v>
      </c>
      <c r="S229" s="49">
        <v>1522.7099999999998</v>
      </c>
      <c r="T229" s="49">
        <v>1525.9599999999998</v>
      </c>
      <c r="U229" s="49">
        <v>1554.9499999999998</v>
      </c>
      <c r="V229" s="49">
        <v>1550.6599999999999</v>
      </c>
      <c r="W229" s="49">
        <v>1542</v>
      </c>
      <c r="X229" s="49">
        <v>1555.5</v>
      </c>
      <c r="Y229" s="49">
        <v>1632.32</v>
      </c>
    </row>
    <row r="230" spans="1:25" x14ac:dyDescent="0.2">
      <c r="A230" s="30">
        <v>42670</v>
      </c>
      <c r="B230" s="49">
        <v>1765.35</v>
      </c>
      <c r="C230" s="49">
        <v>1869.09</v>
      </c>
      <c r="D230" s="49">
        <v>1934.08</v>
      </c>
      <c r="E230" s="49">
        <v>1937.1</v>
      </c>
      <c r="F230" s="49">
        <v>1933.26</v>
      </c>
      <c r="G230" s="49">
        <v>1929.26</v>
      </c>
      <c r="H230" s="49">
        <v>1860.3799999999999</v>
      </c>
      <c r="I230" s="49">
        <v>1841.81</v>
      </c>
      <c r="J230" s="49">
        <v>1783.1699999999998</v>
      </c>
      <c r="K230" s="49">
        <v>1703.4299999999998</v>
      </c>
      <c r="L230" s="49">
        <v>1630.1599999999999</v>
      </c>
      <c r="M230" s="49">
        <v>1595.87</v>
      </c>
      <c r="N230" s="49">
        <v>1606.6</v>
      </c>
      <c r="O230" s="49">
        <v>1615.11</v>
      </c>
      <c r="P230" s="49">
        <v>1598.36</v>
      </c>
      <c r="Q230" s="49">
        <v>1586.52</v>
      </c>
      <c r="R230" s="49">
        <v>1587.58</v>
      </c>
      <c r="S230" s="49">
        <v>1586.72</v>
      </c>
      <c r="T230" s="49">
        <v>1601.25</v>
      </c>
      <c r="U230" s="49">
        <v>1625.8999999999999</v>
      </c>
      <c r="V230" s="49">
        <v>1624.6999999999998</v>
      </c>
      <c r="W230" s="49">
        <v>1613.26</v>
      </c>
      <c r="X230" s="49">
        <v>1623.1</v>
      </c>
      <c r="Y230" s="49">
        <v>1700.9299999999998</v>
      </c>
    </row>
    <row r="231" spans="1:25" x14ac:dyDescent="0.2">
      <c r="A231" s="30">
        <v>42671</v>
      </c>
      <c r="B231" s="49">
        <v>1632.55</v>
      </c>
      <c r="C231" s="49">
        <v>1741.62</v>
      </c>
      <c r="D231" s="49">
        <v>1844.31</v>
      </c>
      <c r="E231" s="49">
        <v>1853.4599999999998</v>
      </c>
      <c r="F231" s="49">
        <v>1833.22</v>
      </c>
      <c r="G231" s="49">
        <v>1848.9299999999998</v>
      </c>
      <c r="H231" s="49">
        <v>1805.76</v>
      </c>
      <c r="I231" s="49">
        <v>1884.6599999999999</v>
      </c>
      <c r="J231" s="49">
        <v>1955.1399999999999</v>
      </c>
      <c r="K231" s="49">
        <v>1875.28</v>
      </c>
      <c r="L231" s="49">
        <v>1798.9199999999998</v>
      </c>
      <c r="M231" s="49">
        <v>1759.82</v>
      </c>
      <c r="N231" s="49">
        <v>1743.53</v>
      </c>
      <c r="O231" s="49">
        <v>1744.03</v>
      </c>
      <c r="P231" s="49">
        <v>1742.61</v>
      </c>
      <c r="Q231" s="49">
        <v>1778.23</v>
      </c>
      <c r="R231" s="49">
        <v>1781.55</v>
      </c>
      <c r="S231" s="49">
        <v>1754.5</v>
      </c>
      <c r="T231" s="49">
        <v>1780.72</v>
      </c>
      <c r="U231" s="49">
        <v>1818.4299999999998</v>
      </c>
      <c r="V231" s="49">
        <v>1805.09</v>
      </c>
      <c r="W231" s="49">
        <v>1744.98</v>
      </c>
      <c r="X231" s="49">
        <v>1643.37</v>
      </c>
      <c r="Y231" s="49">
        <v>1658.3899999999999</v>
      </c>
    </row>
    <row r="232" spans="1:25" x14ac:dyDescent="0.2">
      <c r="A232" s="30">
        <v>42672</v>
      </c>
      <c r="B232" s="49">
        <v>1685.4599999999998</v>
      </c>
      <c r="C232" s="49">
        <v>1772.3799999999999</v>
      </c>
      <c r="D232" s="49">
        <v>1852.59</v>
      </c>
      <c r="E232" s="49">
        <v>1848.4599999999998</v>
      </c>
      <c r="F232" s="49">
        <v>1845.1799999999998</v>
      </c>
      <c r="G232" s="49">
        <v>1853.09</v>
      </c>
      <c r="H232" s="49">
        <v>1830.26</v>
      </c>
      <c r="I232" s="49">
        <v>1792.5</v>
      </c>
      <c r="J232" s="49">
        <v>1651.1499999999999</v>
      </c>
      <c r="K232" s="49">
        <v>1605.9099999999999</v>
      </c>
      <c r="L232" s="49">
        <v>1535.6</v>
      </c>
      <c r="M232" s="49">
        <v>1505.1999999999998</v>
      </c>
      <c r="N232" s="49">
        <v>1524.6</v>
      </c>
      <c r="O232" s="49">
        <v>1527.57</v>
      </c>
      <c r="P232" s="49">
        <v>1524.47</v>
      </c>
      <c r="Q232" s="49">
        <v>1526.09</v>
      </c>
      <c r="R232" s="49">
        <v>1529.6999999999998</v>
      </c>
      <c r="S232" s="49">
        <v>1529.48</v>
      </c>
      <c r="T232" s="49">
        <v>1553.1499999999999</v>
      </c>
      <c r="U232" s="49">
        <v>1575.81</v>
      </c>
      <c r="V232" s="49">
        <v>1568.48</v>
      </c>
      <c r="W232" s="49">
        <v>1562.29</v>
      </c>
      <c r="X232" s="49">
        <v>1555.9499999999998</v>
      </c>
      <c r="Y232" s="49">
        <v>1585.4399999999998</v>
      </c>
    </row>
    <row r="233" spans="1:25" x14ac:dyDescent="0.2">
      <c r="A233" s="30">
        <v>42673</v>
      </c>
      <c r="B233" s="49">
        <v>1638.8899999999999</v>
      </c>
      <c r="C233" s="49">
        <v>1747.55</v>
      </c>
      <c r="D233" s="49">
        <v>1828.5</v>
      </c>
      <c r="E233" s="49">
        <v>1840.57</v>
      </c>
      <c r="F233" s="49">
        <v>1845.55</v>
      </c>
      <c r="G233" s="49">
        <v>1839.99</v>
      </c>
      <c r="H233" s="49">
        <v>1824.23</v>
      </c>
      <c r="I233" s="49">
        <v>1821.85</v>
      </c>
      <c r="J233" s="49">
        <v>1702.25</v>
      </c>
      <c r="K233" s="49">
        <v>1584.59</v>
      </c>
      <c r="L233" s="49">
        <v>1524.99</v>
      </c>
      <c r="M233" s="49">
        <v>1499.2099999999998</v>
      </c>
      <c r="N233" s="49">
        <v>1488.9399999999998</v>
      </c>
      <c r="O233" s="49">
        <v>1493.1499999999999</v>
      </c>
      <c r="P233" s="49">
        <v>1503.23</v>
      </c>
      <c r="Q233" s="49">
        <v>1509.24</v>
      </c>
      <c r="R233" s="49">
        <v>1503.1899999999998</v>
      </c>
      <c r="S233" s="49">
        <v>1485.28</v>
      </c>
      <c r="T233" s="49">
        <v>1522.47</v>
      </c>
      <c r="U233" s="49">
        <v>1553</v>
      </c>
      <c r="V233" s="49">
        <v>1603.6799999999998</v>
      </c>
      <c r="W233" s="49">
        <v>1595.78</v>
      </c>
      <c r="X233" s="49">
        <v>1568.83</v>
      </c>
      <c r="Y233" s="49">
        <v>1632.9299999999998</v>
      </c>
    </row>
    <row r="234" spans="1:25" x14ac:dyDescent="0.2">
      <c r="A234" s="30">
        <v>42674</v>
      </c>
      <c r="B234" s="49">
        <v>1747.81</v>
      </c>
      <c r="C234" s="49">
        <v>1871.99</v>
      </c>
      <c r="D234" s="49">
        <v>1965.32</v>
      </c>
      <c r="E234" s="49">
        <v>1972.6299999999999</v>
      </c>
      <c r="F234" s="49">
        <v>1867.9399999999998</v>
      </c>
      <c r="G234" s="49">
        <v>1862.11</v>
      </c>
      <c r="H234" s="49">
        <v>1849.2099999999998</v>
      </c>
      <c r="I234" s="49">
        <v>1799.1599999999999</v>
      </c>
      <c r="J234" s="49">
        <v>1719.54</v>
      </c>
      <c r="K234" s="49">
        <v>1634.9199999999998</v>
      </c>
      <c r="L234" s="49">
        <v>1561.6</v>
      </c>
      <c r="M234" s="49">
        <v>1536.8899999999999</v>
      </c>
      <c r="N234" s="49">
        <v>1541</v>
      </c>
      <c r="O234" s="49">
        <v>1547.04</v>
      </c>
      <c r="P234" s="49">
        <v>1553.07</v>
      </c>
      <c r="Q234" s="49">
        <v>1553.3</v>
      </c>
      <c r="R234" s="49">
        <v>1555.08</v>
      </c>
      <c r="S234" s="49">
        <v>1551.07</v>
      </c>
      <c r="T234" s="49">
        <v>1563.1699999999998</v>
      </c>
      <c r="U234" s="49">
        <v>1577.4299999999998</v>
      </c>
      <c r="V234" s="49">
        <v>1575.4499999999998</v>
      </c>
      <c r="W234" s="49">
        <v>1568.47</v>
      </c>
      <c r="X234" s="49">
        <v>1551.55</v>
      </c>
      <c r="Y234" s="49">
        <v>1620.56</v>
      </c>
    </row>
    <row r="235" spans="1:25" x14ac:dyDescent="0.2">
      <c r="A235" s="37"/>
      <c r="B235" s="38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40"/>
    </row>
    <row r="236" spans="1:25" s="35" customFormat="1" ht="13.5" x14ac:dyDescent="0.25">
      <c r="A236" s="126" t="s">
        <v>61</v>
      </c>
      <c r="B236" s="128" t="s">
        <v>63</v>
      </c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30"/>
    </row>
    <row r="237" spans="1:25" s="35" customFormat="1" ht="15.75" customHeight="1" x14ac:dyDescent="0.25">
      <c r="A237" s="127"/>
      <c r="B237" s="61" t="s">
        <v>78</v>
      </c>
      <c r="C237" s="62" t="s">
        <v>79</v>
      </c>
      <c r="D237" s="63" t="s">
        <v>80</v>
      </c>
      <c r="E237" s="62" t="s">
        <v>81</v>
      </c>
      <c r="F237" s="62" t="s">
        <v>82</v>
      </c>
      <c r="G237" s="62" t="s">
        <v>83</v>
      </c>
      <c r="H237" s="62" t="s">
        <v>84</v>
      </c>
      <c r="I237" s="62" t="s">
        <v>85</v>
      </c>
      <c r="J237" s="62" t="s">
        <v>86</v>
      </c>
      <c r="K237" s="61" t="s">
        <v>87</v>
      </c>
      <c r="L237" s="62" t="s">
        <v>88</v>
      </c>
      <c r="M237" s="64" t="s">
        <v>89</v>
      </c>
      <c r="N237" s="61" t="s">
        <v>90</v>
      </c>
      <c r="O237" s="62" t="s">
        <v>91</v>
      </c>
      <c r="P237" s="64" t="s">
        <v>92</v>
      </c>
      <c r="Q237" s="63" t="s">
        <v>93</v>
      </c>
      <c r="R237" s="62" t="s">
        <v>94</v>
      </c>
      <c r="S237" s="63" t="s">
        <v>95</v>
      </c>
      <c r="T237" s="62" t="s">
        <v>96</v>
      </c>
      <c r="U237" s="63" t="s">
        <v>97</v>
      </c>
      <c r="V237" s="62" t="s">
        <v>98</v>
      </c>
      <c r="W237" s="63" t="s">
        <v>99</v>
      </c>
      <c r="X237" s="62" t="s">
        <v>100</v>
      </c>
      <c r="Y237" s="62" t="s">
        <v>101</v>
      </c>
    </row>
    <row r="238" spans="1:25" x14ac:dyDescent="0.2">
      <c r="A238" s="30">
        <v>42644</v>
      </c>
      <c r="B238" s="49">
        <v>1718.3</v>
      </c>
      <c r="C238" s="49">
        <v>1838.77</v>
      </c>
      <c r="D238" s="49">
        <v>1917.31</v>
      </c>
      <c r="E238" s="49">
        <v>1922.03</v>
      </c>
      <c r="F238" s="49">
        <v>1920.51</v>
      </c>
      <c r="G238" s="49">
        <v>1914.6899999999998</v>
      </c>
      <c r="H238" s="49">
        <v>1895.4599999999998</v>
      </c>
      <c r="I238" s="49">
        <v>1867.84</v>
      </c>
      <c r="J238" s="49">
        <v>1772.37</v>
      </c>
      <c r="K238" s="49">
        <v>1684.53</v>
      </c>
      <c r="L238" s="49">
        <v>1586.1599999999999</v>
      </c>
      <c r="M238" s="49">
        <v>1548.6399999999999</v>
      </c>
      <c r="N238" s="49">
        <v>1546.83</v>
      </c>
      <c r="O238" s="49">
        <v>1550.6399999999999</v>
      </c>
      <c r="P238" s="49">
        <v>1570.04</v>
      </c>
      <c r="Q238" s="49">
        <v>1590.3899999999999</v>
      </c>
      <c r="R238" s="49">
        <v>1590.82</v>
      </c>
      <c r="S238" s="49">
        <v>1579.4099999999999</v>
      </c>
      <c r="T238" s="49">
        <v>1559.4199999999998</v>
      </c>
      <c r="U238" s="49">
        <v>1519.76</v>
      </c>
      <c r="V238" s="49">
        <v>1510.57</v>
      </c>
      <c r="W238" s="49">
        <v>1522.6899999999998</v>
      </c>
      <c r="X238" s="49">
        <v>1560.9499999999998</v>
      </c>
      <c r="Y238" s="49">
        <v>1629.25</v>
      </c>
    </row>
    <row r="239" spans="1:25" x14ac:dyDescent="0.2">
      <c r="A239" s="30">
        <v>42645</v>
      </c>
      <c r="B239" s="49">
        <v>1636.6299999999999</v>
      </c>
      <c r="C239" s="49">
        <v>1727.56</v>
      </c>
      <c r="D239" s="49">
        <v>1825.1699999999998</v>
      </c>
      <c r="E239" s="49">
        <v>1847.25</v>
      </c>
      <c r="F239" s="49">
        <v>1866.1499999999999</v>
      </c>
      <c r="G239" s="49">
        <v>1873.85</v>
      </c>
      <c r="H239" s="49">
        <v>1876.56</v>
      </c>
      <c r="I239" s="49">
        <v>1863.6599999999999</v>
      </c>
      <c r="J239" s="49">
        <v>1748.24</v>
      </c>
      <c r="K239" s="49">
        <v>1678.28</v>
      </c>
      <c r="L239" s="49">
        <v>1588.97</v>
      </c>
      <c r="M239" s="49">
        <v>1556.9599999999998</v>
      </c>
      <c r="N239" s="49">
        <v>1568.6999999999998</v>
      </c>
      <c r="O239" s="49">
        <v>1583.32</v>
      </c>
      <c r="P239" s="49">
        <v>1585.12</v>
      </c>
      <c r="Q239" s="49">
        <v>1576.1899999999998</v>
      </c>
      <c r="R239" s="49">
        <v>1575.9499999999998</v>
      </c>
      <c r="S239" s="49">
        <v>1555.77</v>
      </c>
      <c r="T239" s="49">
        <v>1554.08</v>
      </c>
      <c r="U239" s="49">
        <v>1489.6499999999999</v>
      </c>
      <c r="V239" s="49">
        <v>1505.31</v>
      </c>
      <c r="W239" s="49">
        <v>1516.58</v>
      </c>
      <c r="X239" s="49">
        <v>1564.9399999999998</v>
      </c>
      <c r="Y239" s="49">
        <v>1621.5</v>
      </c>
    </row>
    <row r="240" spans="1:25" x14ac:dyDescent="0.2">
      <c r="A240" s="30">
        <v>42646</v>
      </c>
      <c r="B240" s="49">
        <v>1784.1</v>
      </c>
      <c r="C240" s="49">
        <v>1902.3899999999999</v>
      </c>
      <c r="D240" s="49">
        <v>1967.87</v>
      </c>
      <c r="E240" s="49">
        <v>1989.6299999999999</v>
      </c>
      <c r="F240" s="49">
        <v>1949.74</v>
      </c>
      <c r="G240" s="49">
        <v>1988.9499999999998</v>
      </c>
      <c r="H240" s="49">
        <v>1886.4299999999998</v>
      </c>
      <c r="I240" s="49">
        <v>1880.3</v>
      </c>
      <c r="J240" s="49">
        <v>1827.8999999999999</v>
      </c>
      <c r="K240" s="49">
        <v>1740.61</v>
      </c>
      <c r="L240" s="49">
        <v>1663.26</v>
      </c>
      <c r="M240" s="49">
        <v>1595.22</v>
      </c>
      <c r="N240" s="49">
        <v>1580.55</v>
      </c>
      <c r="O240" s="49">
        <v>1577.98</v>
      </c>
      <c r="P240" s="49">
        <v>1565.1599999999999</v>
      </c>
      <c r="Q240" s="49">
        <v>1540.6799999999998</v>
      </c>
      <c r="R240" s="49">
        <v>1528.28</v>
      </c>
      <c r="S240" s="49">
        <v>1521.72</v>
      </c>
      <c r="T240" s="49">
        <v>1521.81</v>
      </c>
      <c r="U240" s="49">
        <v>1546.47</v>
      </c>
      <c r="V240" s="49">
        <v>1584.4599999999998</v>
      </c>
      <c r="W240" s="49">
        <v>1594.7099999999998</v>
      </c>
      <c r="X240" s="49">
        <v>1660.6999999999998</v>
      </c>
      <c r="Y240" s="49">
        <v>1818.85</v>
      </c>
    </row>
    <row r="241" spans="1:25" x14ac:dyDescent="0.2">
      <c r="A241" s="30">
        <v>42647</v>
      </c>
      <c r="B241" s="49">
        <v>1830.8</v>
      </c>
      <c r="C241" s="49">
        <v>1839.51</v>
      </c>
      <c r="D241" s="49">
        <v>1821.1999999999998</v>
      </c>
      <c r="E241" s="49">
        <v>1819.4499999999998</v>
      </c>
      <c r="F241" s="49">
        <v>1824.55</v>
      </c>
      <c r="G241" s="49">
        <v>1843.26</v>
      </c>
      <c r="H241" s="49">
        <v>1870.87</v>
      </c>
      <c r="I241" s="49">
        <v>1803.4499999999998</v>
      </c>
      <c r="J241" s="49">
        <v>1754.36</v>
      </c>
      <c r="K241" s="49">
        <v>1674.25</v>
      </c>
      <c r="L241" s="49">
        <v>1621.59</v>
      </c>
      <c r="M241" s="49">
        <v>1534.1599999999999</v>
      </c>
      <c r="N241" s="49">
        <v>1540.6399999999999</v>
      </c>
      <c r="O241" s="49">
        <v>1532.51</v>
      </c>
      <c r="P241" s="49">
        <v>1557.6299999999999</v>
      </c>
      <c r="Q241" s="49">
        <v>1574.36</v>
      </c>
      <c r="R241" s="49">
        <v>1584.3799999999999</v>
      </c>
      <c r="S241" s="49">
        <v>1583.01</v>
      </c>
      <c r="T241" s="49">
        <v>1548.9399999999998</v>
      </c>
      <c r="U241" s="49">
        <v>1527.4099999999999</v>
      </c>
      <c r="V241" s="49">
        <v>1523.8799999999999</v>
      </c>
      <c r="W241" s="49">
        <v>1542.1599999999999</v>
      </c>
      <c r="X241" s="49">
        <v>1612.4499999999998</v>
      </c>
      <c r="Y241" s="49">
        <v>1685.29</v>
      </c>
    </row>
    <row r="242" spans="1:25" x14ac:dyDescent="0.2">
      <c r="A242" s="30">
        <v>42648</v>
      </c>
      <c r="B242" s="49">
        <v>1762.09</v>
      </c>
      <c r="C242" s="49">
        <v>1846.84</v>
      </c>
      <c r="D242" s="49">
        <v>1847.3999999999999</v>
      </c>
      <c r="E242" s="49">
        <v>1860.76</v>
      </c>
      <c r="F242" s="49">
        <v>1868.12</v>
      </c>
      <c r="G242" s="49">
        <v>1837.48</v>
      </c>
      <c r="H242" s="49">
        <v>1813.87</v>
      </c>
      <c r="I242" s="49">
        <v>1762.02</v>
      </c>
      <c r="J242" s="49">
        <v>1724.1599999999999</v>
      </c>
      <c r="K242" s="49">
        <v>1654.36</v>
      </c>
      <c r="L242" s="49">
        <v>1582.82</v>
      </c>
      <c r="M242" s="49">
        <v>1544.8999999999999</v>
      </c>
      <c r="N242" s="49">
        <v>1546.1</v>
      </c>
      <c r="O242" s="49">
        <v>1555.5</v>
      </c>
      <c r="P242" s="49">
        <v>1565.99</v>
      </c>
      <c r="Q242" s="49">
        <v>1567.9599999999998</v>
      </c>
      <c r="R242" s="49">
        <v>1567.86</v>
      </c>
      <c r="S242" s="49">
        <v>1560.34</v>
      </c>
      <c r="T242" s="49">
        <v>1530.55</v>
      </c>
      <c r="U242" s="49">
        <v>1517.4599999999998</v>
      </c>
      <c r="V242" s="49">
        <v>1561.6999999999998</v>
      </c>
      <c r="W242" s="49">
        <v>1568.25</v>
      </c>
      <c r="X242" s="49">
        <v>1629.1699999999998</v>
      </c>
      <c r="Y242" s="49">
        <v>1714.32</v>
      </c>
    </row>
    <row r="243" spans="1:25" x14ac:dyDescent="0.2">
      <c r="A243" s="30">
        <v>42649</v>
      </c>
      <c r="B243" s="49">
        <v>1772.79</v>
      </c>
      <c r="C243" s="49">
        <v>1833.32</v>
      </c>
      <c r="D243" s="49">
        <v>1885.8</v>
      </c>
      <c r="E243" s="49">
        <v>1887.12</v>
      </c>
      <c r="F243" s="49">
        <v>1879.26</v>
      </c>
      <c r="G243" s="49">
        <v>1880.8999999999999</v>
      </c>
      <c r="H243" s="49">
        <v>1813.48</v>
      </c>
      <c r="I243" s="49">
        <v>1776.09</v>
      </c>
      <c r="J243" s="49">
        <v>1747.8999999999999</v>
      </c>
      <c r="K243" s="49">
        <v>1680.51</v>
      </c>
      <c r="L243" s="49">
        <v>1606.11</v>
      </c>
      <c r="M243" s="49">
        <v>1554.3</v>
      </c>
      <c r="N243" s="49">
        <v>1557.9099999999999</v>
      </c>
      <c r="O243" s="49">
        <v>1551.79</v>
      </c>
      <c r="P243" s="49">
        <v>1550.34</v>
      </c>
      <c r="Q243" s="49">
        <v>1542.2099999999998</v>
      </c>
      <c r="R243" s="49">
        <v>1546.51</v>
      </c>
      <c r="S243" s="49">
        <v>1544.6399999999999</v>
      </c>
      <c r="T243" s="49">
        <v>1526.53</v>
      </c>
      <c r="U243" s="49">
        <v>1526.27</v>
      </c>
      <c r="V243" s="49">
        <v>1588.78</v>
      </c>
      <c r="W243" s="49">
        <v>1624.04</v>
      </c>
      <c r="X243" s="49">
        <v>1644.77</v>
      </c>
      <c r="Y243" s="49">
        <v>1791.27</v>
      </c>
    </row>
    <row r="244" spans="1:25" x14ac:dyDescent="0.2">
      <c r="A244" s="30">
        <v>42650</v>
      </c>
      <c r="B244" s="49">
        <v>1789.6999999999998</v>
      </c>
      <c r="C244" s="49">
        <v>1857.47</v>
      </c>
      <c r="D244" s="49">
        <v>1880.56</v>
      </c>
      <c r="E244" s="49">
        <v>1891.87</v>
      </c>
      <c r="F244" s="49">
        <v>1887.31</v>
      </c>
      <c r="G244" s="49">
        <v>1876.72</v>
      </c>
      <c r="H244" s="49">
        <v>1824.3999999999999</v>
      </c>
      <c r="I244" s="49">
        <v>1786.98</v>
      </c>
      <c r="J244" s="49">
        <v>1782.6599999999999</v>
      </c>
      <c r="K244" s="49">
        <v>1744.59</v>
      </c>
      <c r="L244" s="49">
        <v>1698.59</v>
      </c>
      <c r="M244" s="49">
        <v>1650.36</v>
      </c>
      <c r="N244" s="49">
        <v>1641.6799999999998</v>
      </c>
      <c r="O244" s="49">
        <v>1640.79</v>
      </c>
      <c r="P244" s="49">
        <v>1602.48</v>
      </c>
      <c r="Q244" s="49">
        <v>1604.97</v>
      </c>
      <c r="R244" s="49">
        <v>1604.3</v>
      </c>
      <c r="S244" s="49">
        <v>1613.1499999999999</v>
      </c>
      <c r="T244" s="49">
        <v>1586.07</v>
      </c>
      <c r="U244" s="49">
        <v>1561.56</v>
      </c>
      <c r="V244" s="49">
        <v>1594.6399999999999</v>
      </c>
      <c r="W244" s="49">
        <v>1640.6299999999999</v>
      </c>
      <c r="X244" s="49">
        <v>1667.6399999999999</v>
      </c>
      <c r="Y244" s="49">
        <v>1796.1599999999999</v>
      </c>
    </row>
    <row r="245" spans="1:25" x14ac:dyDescent="0.2">
      <c r="A245" s="30">
        <v>42651</v>
      </c>
      <c r="B245" s="49">
        <v>1929.27</v>
      </c>
      <c r="C245" s="49">
        <v>1980.97</v>
      </c>
      <c r="D245" s="49">
        <v>2047.05</v>
      </c>
      <c r="E245" s="49">
        <v>1988.72</v>
      </c>
      <c r="F245" s="49">
        <v>1907.56</v>
      </c>
      <c r="G245" s="49">
        <v>1914.1799999999998</v>
      </c>
      <c r="H245" s="49">
        <v>1938.09</v>
      </c>
      <c r="I245" s="49">
        <v>1973.77</v>
      </c>
      <c r="J245" s="49">
        <v>1905.7099999999998</v>
      </c>
      <c r="K245" s="49">
        <v>1804.1999999999998</v>
      </c>
      <c r="L245" s="49">
        <v>1720.08</v>
      </c>
      <c r="M245" s="49">
        <v>1668.1299999999999</v>
      </c>
      <c r="N245" s="49">
        <v>1667.98</v>
      </c>
      <c r="O245" s="49">
        <v>1658.37</v>
      </c>
      <c r="P245" s="49">
        <v>1656.6399999999999</v>
      </c>
      <c r="Q245" s="49">
        <v>1654.61</v>
      </c>
      <c r="R245" s="49">
        <v>1656.9099999999999</v>
      </c>
      <c r="S245" s="49">
        <v>1664.98</v>
      </c>
      <c r="T245" s="49">
        <v>1640.52</v>
      </c>
      <c r="U245" s="49">
        <v>1633.47</v>
      </c>
      <c r="V245" s="49">
        <v>1635.73</v>
      </c>
      <c r="W245" s="49">
        <v>1661.62</v>
      </c>
      <c r="X245" s="49">
        <v>1729.6599999999999</v>
      </c>
      <c r="Y245" s="49">
        <v>1822.25</v>
      </c>
    </row>
    <row r="246" spans="1:25" x14ac:dyDescent="0.2">
      <c r="A246" s="30">
        <v>42652</v>
      </c>
      <c r="B246" s="49">
        <v>1866</v>
      </c>
      <c r="C246" s="49">
        <v>1894.99</v>
      </c>
      <c r="D246" s="49">
        <v>1944.01</v>
      </c>
      <c r="E246" s="49">
        <v>1909.86</v>
      </c>
      <c r="F246" s="49">
        <v>1946.12</v>
      </c>
      <c r="G246" s="49">
        <v>1973.57</v>
      </c>
      <c r="H246" s="49">
        <v>2001.3</v>
      </c>
      <c r="I246" s="49">
        <v>2072.06</v>
      </c>
      <c r="J246" s="49">
        <v>2008.9299999999998</v>
      </c>
      <c r="K246" s="49">
        <v>1913.6399999999999</v>
      </c>
      <c r="L246" s="49">
        <v>1791.58</v>
      </c>
      <c r="M246" s="49">
        <v>1716.27</v>
      </c>
      <c r="N246" s="49">
        <v>1709.9199999999998</v>
      </c>
      <c r="O246" s="49">
        <v>1700.6</v>
      </c>
      <c r="P246" s="49">
        <v>1698.8899999999999</v>
      </c>
      <c r="Q246" s="49">
        <v>1696.97</v>
      </c>
      <c r="R246" s="49">
        <v>1692.77</v>
      </c>
      <c r="S246" s="49">
        <v>1708.8</v>
      </c>
      <c r="T246" s="49">
        <v>1666.99</v>
      </c>
      <c r="U246" s="49">
        <v>1663.76</v>
      </c>
      <c r="V246" s="49">
        <v>1667.78</v>
      </c>
      <c r="W246" s="49">
        <v>1699.11</v>
      </c>
      <c r="X246" s="49">
        <v>1770.1399999999999</v>
      </c>
      <c r="Y246" s="49">
        <v>1801.85</v>
      </c>
    </row>
    <row r="247" spans="1:25" x14ac:dyDescent="0.2">
      <c r="A247" s="30">
        <v>42653</v>
      </c>
      <c r="B247" s="49">
        <v>1906.49</v>
      </c>
      <c r="C247" s="49">
        <v>1969.34</v>
      </c>
      <c r="D247" s="49">
        <v>1949.51</v>
      </c>
      <c r="E247" s="49">
        <v>1934.74</v>
      </c>
      <c r="F247" s="49">
        <v>1937.6599999999999</v>
      </c>
      <c r="G247" s="49">
        <v>1949.01</v>
      </c>
      <c r="H247" s="49">
        <v>2007.4399999999998</v>
      </c>
      <c r="I247" s="49">
        <v>2003.7099999999998</v>
      </c>
      <c r="J247" s="49">
        <v>1870.08</v>
      </c>
      <c r="K247" s="49">
        <v>1767.47</v>
      </c>
      <c r="L247" s="49">
        <v>1689.9499999999998</v>
      </c>
      <c r="M247" s="49">
        <v>1670.78</v>
      </c>
      <c r="N247" s="49">
        <v>1685.5</v>
      </c>
      <c r="O247" s="49">
        <v>1697.4499999999998</v>
      </c>
      <c r="P247" s="49">
        <v>1701.06</v>
      </c>
      <c r="Q247" s="49">
        <v>1707.4299999999998</v>
      </c>
      <c r="R247" s="49">
        <v>1708.09</v>
      </c>
      <c r="S247" s="49">
        <v>1706.6999999999998</v>
      </c>
      <c r="T247" s="49">
        <v>1697.98</v>
      </c>
      <c r="U247" s="49">
        <v>1738.32</v>
      </c>
      <c r="V247" s="49">
        <v>1754.8999999999999</v>
      </c>
      <c r="W247" s="49">
        <v>1737.04</v>
      </c>
      <c r="X247" s="49">
        <v>1726.3799999999999</v>
      </c>
      <c r="Y247" s="49">
        <v>1825.5</v>
      </c>
    </row>
    <row r="248" spans="1:25" x14ac:dyDescent="0.2">
      <c r="A248" s="30">
        <v>42654</v>
      </c>
      <c r="B248" s="49">
        <v>1954.09</v>
      </c>
      <c r="C248" s="49">
        <v>2054.1799999999998</v>
      </c>
      <c r="D248" s="49">
        <v>2106.92</v>
      </c>
      <c r="E248" s="49">
        <v>2095.94</v>
      </c>
      <c r="F248" s="49">
        <v>2089.66</v>
      </c>
      <c r="G248" s="49">
        <v>2097.69</v>
      </c>
      <c r="H248" s="49">
        <v>2081.08</v>
      </c>
      <c r="I248" s="49">
        <v>1990.31</v>
      </c>
      <c r="J248" s="49">
        <v>1892.28</v>
      </c>
      <c r="K248" s="49">
        <v>1790.9099999999999</v>
      </c>
      <c r="L248" s="49">
        <v>1707.1699999999998</v>
      </c>
      <c r="M248" s="49">
        <v>1684.1899999999998</v>
      </c>
      <c r="N248" s="49">
        <v>1694.79</v>
      </c>
      <c r="O248" s="49">
        <v>1697.73</v>
      </c>
      <c r="P248" s="49">
        <v>1707.58</v>
      </c>
      <c r="Q248" s="49">
        <v>1701.4299999999998</v>
      </c>
      <c r="R248" s="49">
        <v>1686.07</v>
      </c>
      <c r="S248" s="49">
        <v>1661.8799999999999</v>
      </c>
      <c r="T248" s="49">
        <v>1674.22</v>
      </c>
      <c r="U248" s="49">
        <v>1743.3</v>
      </c>
      <c r="V248" s="49">
        <v>1760.1</v>
      </c>
      <c r="W248" s="49">
        <v>1750</v>
      </c>
      <c r="X248" s="49">
        <v>1720.06</v>
      </c>
      <c r="Y248" s="49">
        <v>1808.98</v>
      </c>
    </row>
    <row r="249" spans="1:25" x14ac:dyDescent="0.2">
      <c r="A249" s="30">
        <v>42655</v>
      </c>
      <c r="B249" s="49">
        <v>1890.53</v>
      </c>
      <c r="C249" s="49">
        <v>1977.58</v>
      </c>
      <c r="D249" s="49">
        <v>2091.4</v>
      </c>
      <c r="E249" s="49">
        <v>2082.73</v>
      </c>
      <c r="F249" s="49">
        <v>2072.87</v>
      </c>
      <c r="G249" s="49">
        <v>2059.3200000000002</v>
      </c>
      <c r="H249" s="49">
        <v>1993.81</v>
      </c>
      <c r="I249" s="49">
        <v>1910.6</v>
      </c>
      <c r="J249" s="49">
        <v>1823.1499999999999</v>
      </c>
      <c r="K249" s="49">
        <v>1734.56</v>
      </c>
      <c r="L249" s="49">
        <v>1677.03</v>
      </c>
      <c r="M249" s="49">
        <v>1677.6499999999999</v>
      </c>
      <c r="N249" s="49">
        <v>1667.3999999999999</v>
      </c>
      <c r="O249" s="49">
        <v>1670.3999999999999</v>
      </c>
      <c r="P249" s="49">
        <v>1679.72</v>
      </c>
      <c r="Q249" s="49">
        <v>1690.97</v>
      </c>
      <c r="R249" s="49">
        <v>1694.75</v>
      </c>
      <c r="S249" s="49">
        <v>1688.6299999999999</v>
      </c>
      <c r="T249" s="49">
        <v>1662.04</v>
      </c>
      <c r="U249" s="49">
        <v>1715.6</v>
      </c>
      <c r="V249" s="49">
        <v>1714.05</v>
      </c>
      <c r="W249" s="49">
        <v>1701.86</v>
      </c>
      <c r="X249" s="49">
        <v>1673.9599999999998</v>
      </c>
      <c r="Y249" s="49">
        <v>1762.81</v>
      </c>
    </row>
    <row r="250" spans="1:25" x14ac:dyDescent="0.2">
      <c r="A250" s="30">
        <v>42656</v>
      </c>
      <c r="B250" s="49">
        <v>1831.6899999999998</v>
      </c>
      <c r="C250" s="49">
        <v>1924.9199999999998</v>
      </c>
      <c r="D250" s="49">
        <v>1986.37</v>
      </c>
      <c r="E250" s="49">
        <v>2007.31</v>
      </c>
      <c r="F250" s="49">
        <v>2017.4399999999998</v>
      </c>
      <c r="G250" s="49">
        <v>2023.77</v>
      </c>
      <c r="H250" s="49">
        <v>1987.27</v>
      </c>
      <c r="I250" s="49">
        <v>1934.86</v>
      </c>
      <c r="J250" s="49">
        <v>1858.75</v>
      </c>
      <c r="K250" s="49">
        <v>1790.87</v>
      </c>
      <c r="L250" s="49">
        <v>1741.1999999999998</v>
      </c>
      <c r="M250" s="49">
        <v>1698.87</v>
      </c>
      <c r="N250" s="49">
        <v>1678.6699999999998</v>
      </c>
      <c r="O250" s="49">
        <v>1669.97</v>
      </c>
      <c r="P250" s="49">
        <v>1685.08</v>
      </c>
      <c r="Q250" s="49">
        <v>1695.8999999999999</v>
      </c>
      <c r="R250" s="49">
        <v>1702</v>
      </c>
      <c r="S250" s="49">
        <v>1690.9199999999998</v>
      </c>
      <c r="T250" s="49">
        <v>1664.29</v>
      </c>
      <c r="U250" s="49">
        <v>1700.8</v>
      </c>
      <c r="V250" s="49">
        <v>1704.97</v>
      </c>
      <c r="W250" s="49">
        <v>1705.53</v>
      </c>
      <c r="X250" s="49">
        <v>1685.1899999999998</v>
      </c>
      <c r="Y250" s="49">
        <v>1777.52</v>
      </c>
    </row>
    <row r="251" spans="1:25" x14ac:dyDescent="0.2">
      <c r="A251" s="30">
        <v>42657</v>
      </c>
      <c r="B251" s="49">
        <v>1839.75</v>
      </c>
      <c r="C251" s="49">
        <v>1978.6699999999998</v>
      </c>
      <c r="D251" s="49">
        <v>2030.47</v>
      </c>
      <c r="E251" s="49">
        <v>2022.22</v>
      </c>
      <c r="F251" s="49">
        <v>2022.05</v>
      </c>
      <c r="G251" s="49">
        <v>2042.6499999999999</v>
      </c>
      <c r="H251" s="49">
        <v>1971.86</v>
      </c>
      <c r="I251" s="49">
        <v>1886.9499999999998</v>
      </c>
      <c r="J251" s="49">
        <v>1841.99</v>
      </c>
      <c r="K251" s="49">
        <v>1753.6299999999999</v>
      </c>
      <c r="L251" s="49">
        <v>1700.28</v>
      </c>
      <c r="M251" s="49">
        <v>1690.61</v>
      </c>
      <c r="N251" s="49">
        <v>1672.99</v>
      </c>
      <c r="O251" s="49">
        <v>1668.59</v>
      </c>
      <c r="P251" s="49">
        <v>1663.8999999999999</v>
      </c>
      <c r="Q251" s="49">
        <v>1667.59</v>
      </c>
      <c r="R251" s="49">
        <v>1670.56</v>
      </c>
      <c r="S251" s="49">
        <v>1666.11</v>
      </c>
      <c r="T251" s="49">
        <v>1640.35</v>
      </c>
      <c r="U251" s="49">
        <v>1683.62</v>
      </c>
      <c r="V251" s="49">
        <v>1699.28</v>
      </c>
      <c r="W251" s="49">
        <v>1682.48</v>
      </c>
      <c r="X251" s="49">
        <v>1663.3999999999999</v>
      </c>
      <c r="Y251" s="49">
        <v>1757.4099999999999</v>
      </c>
    </row>
    <row r="252" spans="1:25" x14ac:dyDescent="0.2">
      <c r="A252" s="30">
        <v>42658</v>
      </c>
      <c r="B252" s="49">
        <v>1807.22</v>
      </c>
      <c r="C252" s="49">
        <v>1920.05</v>
      </c>
      <c r="D252" s="49">
        <v>2014.02</v>
      </c>
      <c r="E252" s="49">
        <v>2015.27</v>
      </c>
      <c r="F252" s="49">
        <v>2014.6999999999998</v>
      </c>
      <c r="G252" s="49">
        <v>2022.52</v>
      </c>
      <c r="H252" s="49">
        <v>2004.79</v>
      </c>
      <c r="I252" s="49">
        <v>1944.9199999999998</v>
      </c>
      <c r="J252" s="49">
        <v>1802.86</v>
      </c>
      <c r="K252" s="49">
        <v>1719.99</v>
      </c>
      <c r="L252" s="49">
        <v>1666.97</v>
      </c>
      <c r="M252" s="49">
        <v>1664.12</v>
      </c>
      <c r="N252" s="49">
        <v>1652.4199999999998</v>
      </c>
      <c r="O252" s="49">
        <v>1661.1599999999999</v>
      </c>
      <c r="P252" s="49">
        <v>1636.22</v>
      </c>
      <c r="Q252" s="49">
        <v>1649.6699999999998</v>
      </c>
      <c r="R252" s="49">
        <v>1648.3999999999999</v>
      </c>
      <c r="S252" s="49">
        <v>1641.09</v>
      </c>
      <c r="T252" s="49">
        <v>1632.9099999999999</v>
      </c>
      <c r="U252" s="49">
        <v>1622.84</v>
      </c>
      <c r="V252" s="49">
        <v>1601.12</v>
      </c>
      <c r="W252" s="49">
        <v>1605.81</v>
      </c>
      <c r="X252" s="49">
        <v>1637.61</v>
      </c>
      <c r="Y252" s="49">
        <v>1721.85</v>
      </c>
    </row>
    <row r="253" spans="1:25" x14ac:dyDescent="0.2">
      <c r="A253" s="30">
        <v>42659</v>
      </c>
      <c r="B253" s="49">
        <v>1810.55</v>
      </c>
      <c r="C253" s="49">
        <v>1903.34</v>
      </c>
      <c r="D253" s="49">
        <v>1981.1999999999998</v>
      </c>
      <c r="E253" s="49">
        <v>1996.05</v>
      </c>
      <c r="F253" s="49">
        <v>1995.23</v>
      </c>
      <c r="G253" s="49">
        <v>1990.83</v>
      </c>
      <c r="H253" s="49">
        <v>1973.49</v>
      </c>
      <c r="I253" s="49">
        <v>1934.7099999999998</v>
      </c>
      <c r="J253" s="49">
        <v>1831.55</v>
      </c>
      <c r="K253" s="49">
        <v>1761.6999999999998</v>
      </c>
      <c r="L253" s="49">
        <v>1641.6599999999999</v>
      </c>
      <c r="M253" s="49">
        <v>1635.37</v>
      </c>
      <c r="N253" s="49">
        <v>1633.26</v>
      </c>
      <c r="O253" s="49">
        <v>1605.11</v>
      </c>
      <c r="P253" s="49">
        <v>1617.84</v>
      </c>
      <c r="Q253" s="49">
        <v>1608.2099999999998</v>
      </c>
      <c r="R253" s="49">
        <v>1599.6899999999998</v>
      </c>
      <c r="S253" s="49">
        <v>1606.74</v>
      </c>
      <c r="T253" s="49">
        <v>1644.6399999999999</v>
      </c>
      <c r="U253" s="49">
        <v>1685.1799999999998</v>
      </c>
      <c r="V253" s="49">
        <v>1684.4399999999998</v>
      </c>
      <c r="W253" s="49">
        <v>1667.87</v>
      </c>
      <c r="X253" s="49">
        <v>1655.84</v>
      </c>
      <c r="Y253" s="49">
        <v>1705.32</v>
      </c>
    </row>
    <row r="254" spans="1:25" x14ac:dyDescent="0.2">
      <c r="A254" s="30">
        <v>42660</v>
      </c>
      <c r="B254" s="49">
        <v>1739.48</v>
      </c>
      <c r="C254" s="49">
        <v>1821.06</v>
      </c>
      <c r="D254" s="49">
        <v>1914.48</v>
      </c>
      <c r="E254" s="49">
        <v>1950.73</v>
      </c>
      <c r="F254" s="49">
        <v>1988.28</v>
      </c>
      <c r="G254" s="49">
        <v>1989.6999999999998</v>
      </c>
      <c r="H254" s="49">
        <v>1924.7099999999998</v>
      </c>
      <c r="I254" s="49">
        <v>1878.4399999999998</v>
      </c>
      <c r="J254" s="49">
        <v>1873.5</v>
      </c>
      <c r="K254" s="49">
        <v>1793.04</v>
      </c>
      <c r="L254" s="49">
        <v>1777.53</v>
      </c>
      <c r="M254" s="49">
        <v>1756.25</v>
      </c>
      <c r="N254" s="49">
        <v>1708.26</v>
      </c>
      <c r="O254" s="49">
        <v>1744.86</v>
      </c>
      <c r="P254" s="49">
        <v>1739.6299999999999</v>
      </c>
      <c r="Q254" s="49">
        <v>1730.3799999999999</v>
      </c>
      <c r="R254" s="49">
        <v>1725.23</v>
      </c>
      <c r="S254" s="49">
        <v>1721.75</v>
      </c>
      <c r="T254" s="49">
        <v>1760.74</v>
      </c>
      <c r="U254" s="49">
        <v>1914.12</v>
      </c>
      <c r="V254" s="49">
        <v>1881.4199999999998</v>
      </c>
      <c r="W254" s="49">
        <v>1855.33</v>
      </c>
      <c r="X254" s="49">
        <v>1771.1</v>
      </c>
      <c r="Y254" s="49">
        <v>1733.4299999999998</v>
      </c>
    </row>
    <row r="255" spans="1:25" x14ac:dyDescent="0.2">
      <c r="A255" s="30">
        <v>42661</v>
      </c>
      <c r="B255" s="49">
        <v>1964.52</v>
      </c>
      <c r="C255" s="49">
        <v>2126.2200000000003</v>
      </c>
      <c r="D255" s="49">
        <v>2219.7400000000002</v>
      </c>
      <c r="E255" s="49">
        <v>2193.88</v>
      </c>
      <c r="F255" s="49">
        <v>2204.8200000000002</v>
      </c>
      <c r="G255" s="49">
        <v>2214.65</v>
      </c>
      <c r="H255" s="49">
        <v>2135.04</v>
      </c>
      <c r="I255" s="49">
        <v>2055.31</v>
      </c>
      <c r="J255" s="49">
        <v>1995.1799999999998</v>
      </c>
      <c r="K255" s="49">
        <v>1898.1699999999998</v>
      </c>
      <c r="L255" s="49">
        <v>1819.32</v>
      </c>
      <c r="M255" s="49">
        <v>1777.87</v>
      </c>
      <c r="N255" s="49">
        <v>1753.24</v>
      </c>
      <c r="O255" s="49">
        <v>1747.81</v>
      </c>
      <c r="P255" s="49">
        <v>1747.37</v>
      </c>
      <c r="Q255" s="49">
        <v>1749.79</v>
      </c>
      <c r="R255" s="49">
        <v>1743.81</v>
      </c>
      <c r="S255" s="49">
        <v>1727.8999999999999</v>
      </c>
      <c r="T255" s="49">
        <v>1736.76</v>
      </c>
      <c r="U255" s="49">
        <v>1779.4099999999999</v>
      </c>
      <c r="V255" s="49">
        <v>1779.83</v>
      </c>
      <c r="W255" s="49">
        <v>1783.7099999999998</v>
      </c>
      <c r="X255" s="49">
        <v>1795.8</v>
      </c>
      <c r="Y255" s="49">
        <v>1815.36</v>
      </c>
    </row>
    <row r="256" spans="1:25" x14ac:dyDescent="0.2">
      <c r="A256" s="30">
        <v>42662</v>
      </c>
      <c r="B256" s="49">
        <v>1802.1399999999999</v>
      </c>
      <c r="C256" s="49">
        <v>1924.9299999999998</v>
      </c>
      <c r="D256" s="49">
        <v>1995.61</v>
      </c>
      <c r="E256" s="49">
        <v>2008.4599999999998</v>
      </c>
      <c r="F256" s="49">
        <v>2015.85</v>
      </c>
      <c r="G256" s="49">
        <v>1988.1599999999999</v>
      </c>
      <c r="H256" s="49">
        <v>1930.6599999999999</v>
      </c>
      <c r="I256" s="49">
        <v>1855.02</v>
      </c>
      <c r="J256" s="49">
        <v>1817.1899999999998</v>
      </c>
      <c r="K256" s="49">
        <v>1746.08</v>
      </c>
      <c r="L256" s="49">
        <v>1674.87</v>
      </c>
      <c r="M256" s="49">
        <v>1634.73</v>
      </c>
      <c r="N256" s="49">
        <v>1620.73</v>
      </c>
      <c r="O256" s="49">
        <v>1620.4199999999998</v>
      </c>
      <c r="P256" s="49">
        <v>1623.12</v>
      </c>
      <c r="Q256" s="49">
        <v>1631.1</v>
      </c>
      <c r="R256" s="49">
        <v>1624.81</v>
      </c>
      <c r="S256" s="49">
        <v>1614.73</v>
      </c>
      <c r="T256" s="49">
        <v>1632.9199999999998</v>
      </c>
      <c r="U256" s="49">
        <v>1684.77</v>
      </c>
      <c r="V256" s="49">
        <v>1652.5</v>
      </c>
      <c r="W256" s="49">
        <v>1620.6899999999998</v>
      </c>
      <c r="X256" s="49">
        <v>1611.99</v>
      </c>
      <c r="Y256" s="49">
        <v>1676.87</v>
      </c>
    </row>
    <row r="257" spans="1:25" x14ac:dyDescent="0.2">
      <c r="A257" s="30">
        <v>42663</v>
      </c>
      <c r="B257" s="49">
        <v>1771.73</v>
      </c>
      <c r="C257" s="49">
        <v>1879.59</v>
      </c>
      <c r="D257" s="49">
        <v>1957.78</v>
      </c>
      <c r="E257" s="49">
        <v>1960.3799999999999</v>
      </c>
      <c r="F257" s="49">
        <v>1957.79</v>
      </c>
      <c r="G257" s="49">
        <v>1943.3899999999999</v>
      </c>
      <c r="H257" s="49">
        <v>1886.1499999999999</v>
      </c>
      <c r="I257" s="49">
        <v>1795.77</v>
      </c>
      <c r="J257" s="49">
        <v>1736.33</v>
      </c>
      <c r="K257" s="49">
        <v>1742.4099999999999</v>
      </c>
      <c r="L257" s="49">
        <v>1755.99</v>
      </c>
      <c r="M257" s="49">
        <v>1771.1299999999999</v>
      </c>
      <c r="N257" s="49">
        <v>1778.2099999999998</v>
      </c>
      <c r="O257" s="49">
        <v>1766.36</v>
      </c>
      <c r="P257" s="49">
        <v>1776.83</v>
      </c>
      <c r="Q257" s="49">
        <v>1784.01</v>
      </c>
      <c r="R257" s="49">
        <v>1784</v>
      </c>
      <c r="S257" s="49">
        <v>1770.84</v>
      </c>
      <c r="T257" s="49">
        <v>1722.61</v>
      </c>
      <c r="U257" s="49">
        <v>1674.03</v>
      </c>
      <c r="V257" s="49">
        <v>1643.6299999999999</v>
      </c>
      <c r="W257" s="49">
        <v>1639.4499999999998</v>
      </c>
      <c r="X257" s="49">
        <v>1659.37</v>
      </c>
      <c r="Y257" s="49">
        <v>1761.82</v>
      </c>
    </row>
    <row r="258" spans="1:25" x14ac:dyDescent="0.2">
      <c r="A258" s="30">
        <v>42664</v>
      </c>
      <c r="B258" s="49">
        <v>1733.47</v>
      </c>
      <c r="C258" s="49">
        <v>1839.01</v>
      </c>
      <c r="D258" s="49">
        <v>1900.02</v>
      </c>
      <c r="E258" s="49">
        <v>1898.1499999999999</v>
      </c>
      <c r="F258" s="49">
        <v>1895.1499999999999</v>
      </c>
      <c r="G258" s="49">
        <v>1887.28</v>
      </c>
      <c r="H258" s="49">
        <v>1838.98</v>
      </c>
      <c r="I258" s="49">
        <v>1785.7099999999998</v>
      </c>
      <c r="J258" s="49">
        <v>1745.85</v>
      </c>
      <c r="K258" s="49">
        <v>1690.6599999999999</v>
      </c>
      <c r="L258" s="49">
        <v>1635.6999999999998</v>
      </c>
      <c r="M258" s="49">
        <v>1623.81</v>
      </c>
      <c r="N258" s="49">
        <v>1620.4299999999998</v>
      </c>
      <c r="O258" s="49">
        <v>1617.81</v>
      </c>
      <c r="P258" s="49">
        <v>1615.3</v>
      </c>
      <c r="Q258" s="49">
        <v>1615.5</v>
      </c>
      <c r="R258" s="49">
        <v>1615.81</v>
      </c>
      <c r="S258" s="49">
        <v>1617.33</v>
      </c>
      <c r="T258" s="49">
        <v>1622.1799999999998</v>
      </c>
      <c r="U258" s="49">
        <v>1650.58</v>
      </c>
      <c r="V258" s="49">
        <v>1645.3999999999999</v>
      </c>
      <c r="W258" s="49">
        <v>1626.78</v>
      </c>
      <c r="X258" s="49">
        <v>1627.78</v>
      </c>
      <c r="Y258" s="49">
        <v>1678.97</v>
      </c>
    </row>
    <row r="259" spans="1:25" x14ac:dyDescent="0.2">
      <c r="A259" s="30">
        <v>42665</v>
      </c>
      <c r="B259" s="49">
        <v>1696.84</v>
      </c>
      <c r="C259" s="49">
        <v>1788.26</v>
      </c>
      <c r="D259" s="49">
        <v>1852.7099999999998</v>
      </c>
      <c r="E259" s="49">
        <v>1887.28</v>
      </c>
      <c r="F259" s="49">
        <v>1911.86</v>
      </c>
      <c r="G259" s="49">
        <v>1933.54</v>
      </c>
      <c r="H259" s="49">
        <v>1892.1599999999999</v>
      </c>
      <c r="I259" s="49">
        <v>1864.79</v>
      </c>
      <c r="J259" s="49">
        <v>1784.3899999999999</v>
      </c>
      <c r="K259" s="49">
        <v>1672.36</v>
      </c>
      <c r="L259" s="49">
        <v>1638</v>
      </c>
      <c r="M259" s="49">
        <v>1636.51</v>
      </c>
      <c r="N259" s="49">
        <v>1640.4499999999998</v>
      </c>
      <c r="O259" s="49">
        <v>1649.4199999999998</v>
      </c>
      <c r="P259" s="49">
        <v>1654.87</v>
      </c>
      <c r="Q259" s="49">
        <v>1656.6399999999999</v>
      </c>
      <c r="R259" s="49">
        <v>1652.57</v>
      </c>
      <c r="S259" s="49">
        <v>1634.61</v>
      </c>
      <c r="T259" s="49">
        <v>1611.83</v>
      </c>
      <c r="U259" s="49">
        <v>1629.6399999999999</v>
      </c>
      <c r="V259" s="49">
        <v>1613.47</v>
      </c>
      <c r="W259" s="49">
        <v>1597.4299999999998</v>
      </c>
      <c r="X259" s="49">
        <v>1594.07</v>
      </c>
      <c r="Y259" s="49">
        <v>1661.57</v>
      </c>
    </row>
    <row r="260" spans="1:25" x14ac:dyDescent="0.2">
      <c r="A260" s="30">
        <v>42666</v>
      </c>
      <c r="B260" s="49">
        <v>1753.06</v>
      </c>
      <c r="C260" s="49">
        <v>1854.28</v>
      </c>
      <c r="D260" s="49">
        <v>1940.82</v>
      </c>
      <c r="E260" s="49">
        <v>1943.35</v>
      </c>
      <c r="F260" s="49">
        <v>1943.87</v>
      </c>
      <c r="G260" s="49">
        <v>1953.29</v>
      </c>
      <c r="H260" s="49">
        <v>1917.48</v>
      </c>
      <c r="I260" s="49">
        <v>1858.59</v>
      </c>
      <c r="J260" s="49">
        <v>1753.84</v>
      </c>
      <c r="K260" s="49">
        <v>1672.1599999999999</v>
      </c>
      <c r="L260" s="49">
        <v>1637.77</v>
      </c>
      <c r="M260" s="49">
        <v>1635.27</v>
      </c>
      <c r="N260" s="49">
        <v>1622.33</v>
      </c>
      <c r="O260" s="49">
        <v>1613.4199999999998</v>
      </c>
      <c r="P260" s="49">
        <v>1609.85</v>
      </c>
      <c r="Q260" s="49">
        <v>1612.56</v>
      </c>
      <c r="R260" s="49">
        <v>1639.26</v>
      </c>
      <c r="S260" s="49">
        <v>1752.4599999999998</v>
      </c>
      <c r="T260" s="49">
        <v>1765.24</v>
      </c>
      <c r="U260" s="49">
        <v>1686.52</v>
      </c>
      <c r="V260" s="49">
        <v>1619.4099999999999</v>
      </c>
      <c r="W260" s="49">
        <v>1621.33</v>
      </c>
      <c r="X260" s="49">
        <v>1610.33</v>
      </c>
      <c r="Y260" s="49">
        <v>1661.6399999999999</v>
      </c>
    </row>
    <row r="261" spans="1:25" x14ac:dyDescent="0.2">
      <c r="A261" s="30">
        <v>42667</v>
      </c>
      <c r="B261" s="49">
        <v>1792.99</v>
      </c>
      <c r="C261" s="49">
        <v>1890.1599999999999</v>
      </c>
      <c r="D261" s="49">
        <v>1959.33</v>
      </c>
      <c r="E261" s="49">
        <v>1967.07</v>
      </c>
      <c r="F261" s="49">
        <v>1955.25</v>
      </c>
      <c r="G261" s="49">
        <v>1946.27</v>
      </c>
      <c r="H261" s="49">
        <v>1892.48</v>
      </c>
      <c r="I261" s="49">
        <v>1874.6</v>
      </c>
      <c r="J261" s="49">
        <v>1822.51</v>
      </c>
      <c r="K261" s="49">
        <v>1731.27</v>
      </c>
      <c r="L261" s="49">
        <v>1666.12</v>
      </c>
      <c r="M261" s="49">
        <v>1627.72</v>
      </c>
      <c r="N261" s="49">
        <v>1622.74</v>
      </c>
      <c r="O261" s="49">
        <v>1631.02</v>
      </c>
      <c r="P261" s="49">
        <v>1638.6799999999998</v>
      </c>
      <c r="Q261" s="49">
        <v>1636.4399999999998</v>
      </c>
      <c r="R261" s="49">
        <v>1642.4299999999998</v>
      </c>
      <c r="S261" s="49">
        <v>1629.1799999999998</v>
      </c>
      <c r="T261" s="49">
        <v>1649.1799999999998</v>
      </c>
      <c r="U261" s="49">
        <v>1682.6999999999998</v>
      </c>
      <c r="V261" s="49">
        <v>1686.61</v>
      </c>
      <c r="W261" s="49">
        <v>1668.29</v>
      </c>
      <c r="X261" s="49">
        <v>1654.8899999999999</v>
      </c>
      <c r="Y261" s="49">
        <v>1722.12</v>
      </c>
    </row>
    <row r="262" spans="1:25" x14ac:dyDescent="0.2">
      <c r="A262" s="30">
        <v>42668</v>
      </c>
      <c r="B262" s="49">
        <v>1814.77</v>
      </c>
      <c r="C262" s="49">
        <v>1928.07</v>
      </c>
      <c r="D262" s="49">
        <v>2007.97</v>
      </c>
      <c r="E262" s="49">
        <v>2008.3999999999999</v>
      </c>
      <c r="F262" s="49">
        <v>2011.9299999999998</v>
      </c>
      <c r="G262" s="49">
        <v>1982.59</v>
      </c>
      <c r="H262" s="49">
        <v>1931.32</v>
      </c>
      <c r="I262" s="49">
        <v>1915.77</v>
      </c>
      <c r="J262" s="49">
        <v>1849.29</v>
      </c>
      <c r="K262" s="49">
        <v>1759.8999999999999</v>
      </c>
      <c r="L262" s="49">
        <v>1689</v>
      </c>
      <c r="M262" s="49">
        <v>1664.1</v>
      </c>
      <c r="N262" s="49">
        <v>1668.75</v>
      </c>
      <c r="O262" s="49">
        <v>1678.83</v>
      </c>
      <c r="P262" s="49">
        <v>1682.37</v>
      </c>
      <c r="Q262" s="49">
        <v>1684.2099999999998</v>
      </c>
      <c r="R262" s="49">
        <v>1675.26</v>
      </c>
      <c r="S262" s="49">
        <v>1676.31</v>
      </c>
      <c r="T262" s="49">
        <v>1698.9299999999998</v>
      </c>
      <c r="U262" s="49">
        <v>1719.9199999999998</v>
      </c>
      <c r="V262" s="49">
        <v>1713.5</v>
      </c>
      <c r="W262" s="49">
        <v>1713.62</v>
      </c>
      <c r="X262" s="49">
        <v>1732.3</v>
      </c>
      <c r="Y262" s="49">
        <v>1801.9599999999998</v>
      </c>
    </row>
    <row r="263" spans="1:25" x14ac:dyDescent="0.2">
      <c r="A263" s="30">
        <v>42669</v>
      </c>
      <c r="B263" s="49">
        <v>1834.59</v>
      </c>
      <c r="C263" s="49">
        <v>1954.78</v>
      </c>
      <c r="D263" s="49">
        <v>2031.03</v>
      </c>
      <c r="E263" s="49">
        <v>2038.6</v>
      </c>
      <c r="F263" s="49">
        <v>2034.1299999999999</v>
      </c>
      <c r="G263" s="49">
        <v>2024.84</v>
      </c>
      <c r="H263" s="49">
        <v>1981.8899999999999</v>
      </c>
      <c r="I263" s="49">
        <v>1927.36</v>
      </c>
      <c r="J263" s="49">
        <v>1862.22</v>
      </c>
      <c r="K263" s="49">
        <v>1782.2099999999998</v>
      </c>
      <c r="L263" s="49">
        <v>1718.1799999999998</v>
      </c>
      <c r="M263" s="49">
        <v>1691.86</v>
      </c>
      <c r="N263" s="49">
        <v>1686.37</v>
      </c>
      <c r="O263" s="49">
        <v>1696.6299999999999</v>
      </c>
      <c r="P263" s="49">
        <v>1686.75</v>
      </c>
      <c r="Q263" s="49">
        <v>1681.4399999999998</v>
      </c>
      <c r="R263" s="49">
        <v>1682.53</v>
      </c>
      <c r="S263" s="49">
        <v>1681.84</v>
      </c>
      <c r="T263" s="49">
        <v>1685.09</v>
      </c>
      <c r="U263" s="49">
        <v>1714.08</v>
      </c>
      <c r="V263" s="49">
        <v>1709.79</v>
      </c>
      <c r="W263" s="49">
        <v>1701.1299999999999</v>
      </c>
      <c r="X263" s="49">
        <v>1714.6299999999999</v>
      </c>
      <c r="Y263" s="49">
        <v>1791.4499999999998</v>
      </c>
    </row>
    <row r="264" spans="1:25" x14ac:dyDescent="0.2">
      <c r="A264" s="30">
        <v>42670</v>
      </c>
      <c r="B264" s="49">
        <v>1924.48</v>
      </c>
      <c r="C264" s="49">
        <v>2028.22</v>
      </c>
      <c r="D264" s="49">
        <v>2093.21</v>
      </c>
      <c r="E264" s="49">
        <v>2096.23</v>
      </c>
      <c r="F264" s="49">
        <v>2092.39</v>
      </c>
      <c r="G264" s="49">
        <v>2088.39</v>
      </c>
      <c r="H264" s="49">
        <v>2019.51</v>
      </c>
      <c r="I264" s="49">
        <v>2000.9399999999998</v>
      </c>
      <c r="J264" s="49">
        <v>1942.3</v>
      </c>
      <c r="K264" s="49">
        <v>1862.56</v>
      </c>
      <c r="L264" s="49">
        <v>1789.29</v>
      </c>
      <c r="M264" s="49">
        <v>1755</v>
      </c>
      <c r="N264" s="49">
        <v>1765.73</v>
      </c>
      <c r="O264" s="49">
        <v>1774.24</v>
      </c>
      <c r="P264" s="49">
        <v>1757.49</v>
      </c>
      <c r="Q264" s="49">
        <v>1745.6499999999999</v>
      </c>
      <c r="R264" s="49">
        <v>1746.7099999999998</v>
      </c>
      <c r="S264" s="49">
        <v>1745.85</v>
      </c>
      <c r="T264" s="49">
        <v>1760.3799999999999</v>
      </c>
      <c r="U264" s="49">
        <v>1785.03</v>
      </c>
      <c r="V264" s="49">
        <v>1783.83</v>
      </c>
      <c r="W264" s="49">
        <v>1772.3899999999999</v>
      </c>
      <c r="X264" s="49">
        <v>1782.23</v>
      </c>
      <c r="Y264" s="49">
        <v>1860.06</v>
      </c>
    </row>
    <row r="265" spans="1:25" x14ac:dyDescent="0.2">
      <c r="A265" s="30">
        <v>42671</v>
      </c>
      <c r="B265" s="49">
        <v>1791.6799999999998</v>
      </c>
      <c r="C265" s="49">
        <v>1900.75</v>
      </c>
      <c r="D265" s="49">
        <v>2003.4399999999998</v>
      </c>
      <c r="E265" s="49">
        <v>2012.59</v>
      </c>
      <c r="F265" s="49">
        <v>1992.35</v>
      </c>
      <c r="G265" s="49">
        <v>2008.06</v>
      </c>
      <c r="H265" s="49">
        <v>1964.8899999999999</v>
      </c>
      <c r="I265" s="49">
        <v>2043.79</v>
      </c>
      <c r="J265" s="49">
        <v>2114.27</v>
      </c>
      <c r="K265" s="49">
        <v>2034.4099999999999</v>
      </c>
      <c r="L265" s="49">
        <v>1958.05</v>
      </c>
      <c r="M265" s="49">
        <v>1918.9499999999998</v>
      </c>
      <c r="N265" s="49">
        <v>1902.6599999999999</v>
      </c>
      <c r="O265" s="49">
        <v>1903.1599999999999</v>
      </c>
      <c r="P265" s="49">
        <v>1901.74</v>
      </c>
      <c r="Q265" s="49">
        <v>1937.36</v>
      </c>
      <c r="R265" s="49">
        <v>1940.6799999999998</v>
      </c>
      <c r="S265" s="49">
        <v>1913.6299999999999</v>
      </c>
      <c r="T265" s="49">
        <v>1939.85</v>
      </c>
      <c r="U265" s="49">
        <v>1977.56</v>
      </c>
      <c r="V265" s="49">
        <v>1964.22</v>
      </c>
      <c r="W265" s="49">
        <v>1904.11</v>
      </c>
      <c r="X265" s="49">
        <v>1802.5</v>
      </c>
      <c r="Y265" s="49">
        <v>1817.52</v>
      </c>
    </row>
    <row r="266" spans="1:25" x14ac:dyDescent="0.2">
      <c r="A266" s="30">
        <v>42672</v>
      </c>
      <c r="B266" s="49">
        <v>1844.59</v>
      </c>
      <c r="C266" s="49">
        <v>1931.51</v>
      </c>
      <c r="D266" s="49">
        <v>2011.72</v>
      </c>
      <c r="E266" s="49">
        <v>2007.59</v>
      </c>
      <c r="F266" s="49">
        <v>2004.31</v>
      </c>
      <c r="G266" s="49">
        <v>2012.22</v>
      </c>
      <c r="H266" s="49">
        <v>1989.3899999999999</v>
      </c>
      <c r="I266" s="49">
        <v>1951.6299999999999</v>
      </c>
      <c r="J266" s="49">
        <v>1810.28</v>
      </c>
      <c r="K266" s="49">
        <v>1765.04</v>
      </c>
      <c r="L266" s="49">
        <v>1694.73</v>
      </c>
      <c r="M266" s="49">
        <v>1664.33</v>
      </c>
      <c r="N266" s="49">
        <v>1683.73</v>
      </c>
      <c r="O266" s="49">
        <v>1686.6999999999998</v>
      </c>
      <c r="P266" s="49">
        <v>1683.6</v>
      </c>
      <c r="Q266" s="49">
        <v>1685.22</v>
      </c>
      <c r="R266" s="49">
        <v>1688.83</v>
      </c>
      <c r="S266" s="49">
        <v>1688.61</v>
      </c>
      <c r="T266" s="49">
        <v>1712.28</v>
      </c>
      <c r="U266" s="49">
        <v>1734.9399999999998</v>
      </c>
      <c r="V266" s="49">
        <v>1727.61</v>
      </c>
      <c r="W266" s="49">
        <v>1721.4199999999998</v>
      </c>
      <c r="X266" s="49">
        <v>1715.08</v>
      </c>
      <c r="Y266" s="49">
        <v>1744.57</v>
      </c>
    </row>
    <row r="267" spans="1:25" x14ac:dyDescent="0.2">
      <c r="A267" s="30">
        <v>42673</v>
      </c>
      <c r="B267" s="49">
        <v>1798.02</v>
      </c>
      <c r="C267" s="49">
        <v>1906.6799999999998</v>
      </c>
      <c r="D267" s="49">
        <v>1987.6299999999999</v>
      </c>
      <c r="E267" s="49">
        <v>1999.6999999999998</v>
      </c>
      <c r="F267" s="49">
        <v>2004.6799999999998</v>
      </c>
      <c r="G267" s="49">
        <v>1999.12</v>
      </c>
      <c r="H267" s="49">
        <v>1983.36</v>
      </c>
      <c r="I267" s="49">
        <v>1980.98</v>
      </c>
      <c r="J267" s="49">
        <v>1861.3799999999999</v>
      </c>
      <c r="K267" s="49">
        <v>1743.72</v>
      </c>
      <c r="L267" s="49">
        <v>1684.12</v>
      </c>
      <c r="M267" s="49">
        <v>1658.34</v>
      </c>
      <c r="N267" s="49">
        <v>1648.07</v>
      </c>
      <c r="O267" s="49">
        <v>1652.28</v>
      </c>
      <c r="P267" s="49">
        <v>1662.36</v>
      </c>
      <c r="Q267" s="49">
        <v>1668.37</v>
      </c>
      <c r="R267" s="49">
        <v>1662.32</v>
      </c>
      <c r="S267" s="49">
        <v>1644.4099999999999</v>
      </c>
      <c r="T267" s="49">
        <v>1681.6</v>
      </c>
      <c r="U267" s="49">
        <v>1712.1299999999999</v>
      </c>
      <c r="V267" s="49">
        <v>1762.81</v>
      </c>
      <c r="W267" s="49">
        <v>1754.9099999999999</v>
      </c>
      <c r="X267" s="49">
        <v>1727.9599999999998</v>
      </c>
      <c r="Y267" s="49">
        <v>1792.06</v>
      </c>
    </row>
    <row r="268" spans="1:25" x14ac:dyDescent="0.2">
      <c r="A268" s="30">
        <v>42674</v>
      </c>
      <c r="B268" s="49">
        <v>1906.9399999999998</v>
      </c>
      <c r="C268" s="49">
        <v>2031.12</v>
      </c>
      <c r="D268" s="49">
        <v>2124.4499999999998</v>
      </c>
      <c r="E268" s="49">
        <v>2131.7600000000002</v>
      </c>
      <c r="F268" s="49">
        <v>2027.07</v>
      </c>
      <c r="G268" s="49">
        <v>2021.24</v>
      </c>
      <c r="H268" s="49">
        <v>2008.34</v>
      </c>
      <c r="I268" s="49">
        <v>1958.29</v>
      </c>
      <c r="J268" s="49">
        <v>1878.6699999999998</v>
      </c>
      <c r="K268" s="49">
        <v>1794.05</v>
      </c>
      <c r="L268" s="49">
        <v>1720.73</v>
      </c>
      <c r="M268" s="49">
        <v>1696.02</v>
      </c>
      <c r="N268" s="49">
        <v>1700.1299999999999</v>
      </c>
      <c r="O268" s="49">
        <v>1706.1699999999998</v>
      </c>
      <c r="P268" s="49">
        <v>1712.1999999999998</v>
      </c>
      <c r="Q268" s="49">
        <v>1712.4299999999998</v>
      </c>
      <c r="R268" s="49">
        <v>1714.2099999999998</v>
      </c>
      <c r="S268" s="49">
        <v>1710.1999999999998</v>
      </c>
      <c r="T268" s="49">
        <v>1722.3</v>
      </c>
      <c r="U268" s="49">
        <v>1736.56</v>
      </c>
      <c r="V268" s="49">
        <v>1734.58</v>
      </c>
      <c r="W268" s="49">
        <v>1727.6</v>
      </c>
      <c r="X268" s="49">
        <v>1710.6799999999998</v>
      </c>
      <c r="Y268" s="49">
        <v>1779.6899999999998</v>
      </c>
    </row>
    <row r="269" spans="1:25" ht="12.75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</row>
    <row r="270" spans="1:25" ht="15.75" customHeight="1" x14ac:dyDescent="0.2">
      <c r="A270" s="126" t="s">
        <v>61</v>
      </c>
      <c r="B270" s="128" t="s">
        <v>103</v>
      </c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30"/>
    </row>
    <row r="271" spans="1:25" x14ac:dyDescent="0.2">
      <c r="A271" s="127"/>
      <c r="B271" s="61" t="s">
        <v>78</v>
      </c>
      <c r="C271" s="62" t="s">
        <v>79</v>
      </c>
      <c r="D271" s="63" t="s">
        <v>80</v>
      </c>
      <c r="E271" s="62" t="s">
        <v>81</v>
      </c>
      <c r="F271" s="62" t="s">
        <v>82</v>
      </c>
      <c r="G271" s="62" t="s">
        <v>83</v>
      </c>
      <c r="H271" s="62" t="s">
        <v>84</v>
      </c>
      <c r="I271" s="62" t="s">
        <v>85</v>
      </c>
      <c r="J271" s="62" t="s">
        <v>86</v>
      </c>
      <c r="K271" s="61" t="s">
        <v>87</v>
      </c>
      <c r="L271" s="62" t="s">
        <v>88</v>
      </c>
      <c r="M271" s="64" t="s">
        <v>89</v>
      </c>
      <c r="N271" s="61" t="s">
        <v>90</v>
      </c>
      <c r="O271" s="62" t="s">
        <v>91</v>
      </c>
      <c r="P271" s="64" t="s">
        <v>92</v>
      </c>
      <c r="Q271" s="63" t="s">
        <v>93</v>
      </c>
      <c r="R271" s="62" t="s">
        <v>94</v>
      </c>
      <c r="S271" s="63" t="s">
        <v>95</v>
      </c>
      <c r="T271" s="62" t="s">
        <v>96</v>
      </c>
      <c r="U271" s="63" t="s">
        <v>97</v>
      </c>
      <c r="V271" s="62" t="s">
        <v>98</v>
      </c>
      <c r="W271" s="63" t="s">
        <v>99</v>
      </c>
      <c r="X271" s="62" t="s">
        <v>100</v>
      </c>
      <c r="Y271" s="62" t="s">
        <v>101</v>
      </c>
    </row>
    <row r="272" spans="1:25" x14ac:dyDescent="0.2">
      <c r="A272" s="30">
        <v>42644</v>
      </c>
      <c r="B272" s="49">
        <v>1812.6</v>
      </c>
      <c r="C272" s="49">
        <v>1933.07</v>
      </c>
      <c r="D272" s="49">
        <v>2011.61</v>
      </c>
      <c r="E272" s="49">
        <v>2016.33</v>
      </c>
      <c r="F272" s="49">
        <v>2014.81</v>
      </c>
      <c r="G272" s="49">
        <v>2008.99</v>
      </c>
      <c r="H272" s="49">
        <v>1989.76</v>
      </c>
      <c r="I272" s="49">
        <v>1962.1399999999999</v>
      </c>
      <c r="J272" s="49">
        <v>1866.6699999999998</v>
      </c>
      <c r="K272" s="49">
        <v>1778.83</v>
      </c>
      <c r="L272" s="49">
        <v>1680.4599999999998</v>
      </c>
      <c r="M272" s="49">
        <v>1642.9399999999998</v>
      </c>
      <c r="N272" s="49">
        <v>1641.1299999999999</v>
      </c>
      <c r="O272" s="49">
        <v>1644.9399999999998</v>
      </c>
      <c r="P272" s="49">
        <v>1664.34</v>
      </c>
      <c r="Q272" s="49">
        <v>1684.6899999999998</v>
      </c>
      <c r="R272" s="49">
        <v>1685.12</v>
      </c>
      <c r="S272" s="49">
        <v>1673.7099999999998</v>
      </c>
      <c r="T272" s="49">
        <v>1653.72</v>
      </c>
      <c r="U272" s="49">
        <v>1614.06</v>
      </c>
      <c r="V272" s="49">
        <v>1604.87</v>
      </c>
      <c r="W272" s="49">
        <v>1616.99</v>
      </c>
      <c r="X272" s="49">
        <v>1655.25</v>
      </c>
      <c r="Y272" s="49">
        <v>1723.55</v>
      </c>
    </row>
    <row r="273" spans="1:25" x14ac:dyDescent="0.2">
      <c r="A273" s="30">
        <v>42645</v>
      </c>
      <c r="B273" s="49">
        <v>1730.9299999999998</v>
      </c>
      <c r="C273" s="49">
        <v>1821.86</v>
      </c>
      <c r="D273" s="49">
        <v>1919.47</v>
      </c>
      <c r="E273" s="49">
        <v>1941.55</v>
      </c>
      <c r="F273" s="49">
        <v>1960.4499999999998</v>
      </c>
      <c r="G273" s="49">
        <v>1968.1499999999999</v>
      </c>
      <c r="H273" s="49">
        <v>1970.86</v>
      </c>
      <c r="I273" s="49">
        <v>1957.9599999999998</v>
      </c>
      <c r="J273" s="49">
        <v>1842.54</v>
      </c>
      <c r="K273" s="49">
        <v>1772.58</v>
      </c>
      <c r="L273" s="49">
        <v>1683.27</v>
      </c>
      <c r="M273" s="49">
        <v>1651.26</v>
      </c>
      <c r="N273" s="49">
        <v>1663</v>
      </c>
      <c r="O273" s="49">
        <v>1677.62</v>
      </c>
      <c r="P273" s="49">
        <v>1679.4199999999998</v>
      </c>
      <c r="Q273" s="49">
        <v>1670.49</v>
      </c>
      <c r="R273" s="49">
        <v>1670.25</v>
      </c>
      <c r="S273" s="49">
        <v>1650.07</v>
      </c>
      <c r="T273" s="49">
        <v>1648.3799999999999</v>
      </c>
      <c r="U273" s="49">
        <v>1583.9499999999998</v>
      </c>
      <c r="V273" s="49">
        <v>1599.61</v>
      </c>
      <c r="W273" s="49">
        <v>1610.8799999999999</v>
      </c>
      <c r="X273" s="49">
        <v>1659.24</v>
      </c>
      <c r="Y273" s="49">
        <v>1715.8</v>
      </c>
    </row>
    <row r="274" spans="1:25" x14ac:dyDescent="0.2">
      <c r="A274" s="30">
        <v>42646</v>
      </c>
      <c r="B274" s="49">
        <v>1878.3999999999999</v>
      </c>
      <c r="C274" s="49">
        <v>1996.6899999999998</v>
      </c>
      <c r="D274" s="49">
        <v>2062.17</v>
      </c>
      <c r="E274" s="49">
        <v>2083.9299999999998</v>
      </c>
      <c r="F274" s="49">
        <v>2044.04</v>
      </c>
      <c r="G274" s="49">
        <v>2083.25</v>
      </c>
      <c r="H274" s="49">
        <v>1980.73</v>
      </c>
      <c r="I274" s="49">
        <v>1974.6</v>
      </c>
      <c r="J274" s="49">
        <v>1922.1999999999998</v>
      </c>
      <c r="K274" s="49">
        <v>1834.9099999999999</v>
      </c>
      <c r="L274" s="49">
        <v>1757.56</v>
      </c>
      <c r="M274" s="49">
        <v>1689.52</v>
      </c>
      <c r="N274" s="49">
        <v>1674.85</v>
      </c>
      <c r="O274" s="49">
        <v>1672.28</v>
      </c>
      <c r="P274" s="49">
        <v>1659.4599999999998</v>
      </c>
      <c r="Q274" s="49">
        <v>1634.98</v>
      </c>
      <c r="R274" s="49">
        <v>1622.58</v>
      </c>
      <c r="S274" s="49">
        <v>1616.02</v>
      </c>
      <c r="T274" s="49">
        <v>1616.11</v>
      </c>
      <c r="U274" s="49">
        <v>1640.77</v>
      </c>
      <c r="V274" s="49">
        <v>1678.76</v>
      </c>
      <c r="W274" s="49">
        <v>1689.01</v>
      </c>
      <c r="X274" s="49">
        <v>1755</v>
      </c>
      <c r="Y274" s="49">
        <v>1913.1499999999999</v>
      </c>
    </row>
    <row r="275" spans="1:25" x14ac:dyDescent="0.2">
      <c r="A275" s="30">
        <v>42647</v>
      </c>
      <c r="B275" s="49">
        <v>1925.1</v>
      </c>
      <c r="C275" s="49">
        <v>1933.81</v>
      </c>
      <c r="D275" s="49">
        <v>1915.5</v>
      </c>
      <c r="E275" s="49">
        <v>1913.75</v>
      </c>
      <c r="F275" s="49">
        <v>1918.85</v>
      </c>
      <c r="G275" s="49">
        <v>1937.56</v>
      </c>
      <c r="H275" s="49">
        <v>1965.1699999999998</v>
      </c>
      <c r="I275" s="49">
        <v>1897.75</v>
      </c>
      <c r="J275" s="49">
        <v>1848.6599999999999</v>
      </c>
      <c r="K275" s="49">
        <v>1768.55</v>
      </c>
      <c r="L275" s="49">
        <v>1715.8899999999999</v>
      </c>
      <c r="M275" s="49">
        <v>1628.4599999999998</v>
      </c>
      <c r="N275" s="49">
        <v>1634.9399999999998</v>
      </c>
      <c r="O275" s="49">
        <v>1626.81</v>
      </c>
      <c r="P275" s="49">
        <v>1651.9299999999998</v>
      </c>
      <c r="Q275" s="49">
        <v>1668.6599999999999</v>
      </c>
      <c r="R275" s="49">
        <v>1678.6799999999998</v>
      </c>
      <c r="S275" s="49">
        <v>1677.31</v>
      </c>
      <c r="T275" s="49">
        <v>1643.24</v>
      </c>
      <c r="U275" s="49">
        <v>1621.7099999999998</v>
      </c>
      <c r="V275" s="49">
        <v>1618.1799999999998</v>
      </c>
      <c r="W275" s="49">
        <v>1636.4599999999998</v>
      </c>
      <c r="X275" s="49">
        <v>1706.75</v>
      </c>
      <c r="Y275" s="49">
        <v>1779.59</v>
      </c>
    </row>
    <row r="276" spans="1:25" x14ac:dyDescent="0.2">
      <c r="A276" s="30">
        <v>42648</v>
      </c>
      <c r="B276" s="49">
        <v>1856.3899999999999</v>
      </c>
      <c r="C276" s="49">
        <v>1941.1399999999999</v>
      </c>
      <c r="D276" s="49">
        <v>1941.6999999999998</v>
      </c>
      <c r="E276" s="49">
        <v>1955.06</v>
      </c>
      <c r="F276" s="49">
        <v>1962.4199999999998</v>
      </c>
      <c r="G276" s="49">
        <v>1931.78</v>
      </c>
      <c r="H276" s="49">
        <v>1908.1699999999998</v>
      </c>
      <c r="I276" s="49">
        <v>1856.32</v>
      </c>
      <c r="J276" s="49">
        <v>1818.4599999999998</v>
      </c>
      <c r="K276" s="49">
        <v>1748.6599999999999</v>
      </c>
      <c r="L276" s="49">
        <v>1677.12</v>
      </c>
      <c r="M276" s="49">
        <v>1639.1999999999998</v>
      </c>
      <c r="N276" s="49">
        <v>1640.3999999999999</v>
      </c>
      <c r="O276" s="49">
        <v>1649.8</v>
      </c>
      <c r="P276" s="49">
        <v>1660.29</v>
      </c>
      <c r="Q276" s="49">
        <v>1662.26</v>
      </c>
      <c r="R276" s="49">
        <v>1662.1599999999999</v>
      </c>
      <c r="S276" s="49">
        <v>1654.6399999999999</v>
      </c>
      <c r="T276" s="49">
        <v>1624.85</v>
      </c>
      <c r="U276" s="49">
        <v>1611.76</v>
      </c>
      <c r="V276" s="49">
        <v>1656</v>
      </c>
      <c r="W276" s="49">
        <v>1662.55</v>
      </c>
      <c r="X276" s="49">
        <v>1723.47</v>
      </c>
      <c r="Y276" s="49">
        <v>1808.62</v>
      </c>
    </row>
    <row r="277" spans="1:25" x14ac:dyDescent="0.2">
      <c r="A277" s="30">
        <v>42649</v>
      </c>
      <c r="B277" s="49">
        <v>1867.09</v>
      </c>
      <c r="C277" s="49">
        <v>1927.62</v>
      </c>
      <c r="D277" s="49">
        <v>1980.1</v>
      </c>
      <c r="E277" s="49">
        <v>1981.4199999999998</v>
      </c>
      <c r="F277" s="49">
        <v>1973.56</v>
      </c>
      <c r="G277" s="49">
        <v>1975.1999999999998</v>
      </c>
      <c r="H277" s="49">
        <v>1907.78</v>
      </c>
      <c r="I277" s="49">
        <v>1870.3899999999999</v>
      </c>
      <c r="J277" s="49">
        <v>1842.1999999999998</v>
      </c>
      <c r="K277" s="49">
        <v>1774.81</v>
      </c>
      <c r="L277" s="49">
        <v>1700.4099999999999</v>
      </c>
      <c r="M277" s="49">
        <v>1648.6</v>
      </c>
      <c r="N277" s="49">
        <v>1652.2099999999998</v>
      </c>
      <c r="O277" s="49">
        <v>1646.09</v>
      </c>
      <c r="P277" s="49">
        <v>1644.6399999999999</v>
      </c>
      <c r="Q277" s="49">
        <v>1636.51</v>
      </c>
      <c r="R277" s="49">
        <v>1640.81</v>
      </c>
      <c r="S277" s="49">
        <v>1638.9399999999998</v>
      </c>
      <c r="T277" s="49">
        <v>1620.83</v>
      </c>
      <c r="U277" s="49">
        <v>1620.57</v>
      </c>
      <c r="V277" s="49">
        <v>1683.08</v>
      </c>
      <c r="W277" s="49">
        <v>1718.34</v>
      </c>
      <c r="X277" s="49">
        <v>1739.07</v>
      </c>
      <c r="Y277" s="49">
        <v>1885.57</v>
      </c>
    </row>
    <row r="278" spans="1:25" x14ac:dyDescent="0.2">
      <c r="A278" s="30">
        <v>42650</v>
      </c>
      <c r="B278" s="49">
        <v>1884</v>
      </c>
      <c r="C278" s="49">
        <v>1951.77</v>
      </c>
      <c r="D278" s="49">
        <v>1974.86</v>
      </c>
      <c r="E278" s="49">
        <v>1986.1699999999998</v>
      </c>
      <c r="F278" s="49">
        <v>1981.61</v>
      </c>
      <c r="G278" s="49">
        <v>1971.02</v>
      </c>
      <c r="H278" s="49">
        <v>1918.6999999999998</v>
      </c>
      <c r="I278" s="49">
        <v>1881.28</v>
      </c>
      <c r="J278" s="49">
        <v>1876.9599999999998</v>
      </c>
      <c r="K278" s="49">
        <v>1838.8899999999999</v>
      </c>
      <c r="L278" s="49">
        <v>1792.8899999999999</v>
      </c>
      <c r="M278" s="49">
        <v>1744.6599999999999</v>
      </c>
      <c r="N278" s="49">
        <v>1735.98</v>
      </c>
      <c r="O278" s="49">
        <v>1735.09</v>
      </c>
      <c r="P278" s="49">
        <v>1696.78</v>
      </c>
      <c r="Q278" s="49">
        <v>1699.27</v>
      </c>
      <c r="R278" s="49">
        <v>1698.6</v>
      </c>
      <c r="S278" s="49">
        <v>1707.4499999999998</v>
      </c>
      <c r="T278" s="49">
        <v>1680.37</v>
      </c>
      <c r="U278" s="49">
        <v>1655.86</v>
      </c>
      <c r="V278" s="49">
        <v>1688.9399999999998</v>
      </c>
      <c r="W278" s="49">
        <v>1734.9299999999998</v>
      </c>
      <c r="X278" s="49">
        <v>1761.9399999999998</v>
      </c>
      <c r="Y278" s="49">
        <v>1890.4599999999998</v>
      </c>
    </row>
    <row r="279" spans="1:25" x14ac:dyDescent="0.2">
      <c r="A279" s="30">
        <v>42651</v>
      </c>
      <c r="B279" s="49">
        <v>2023.57</v>
      </c>
      <c r="C279" s="49">
        <v>2075.27</v>
      </c>
      <c r="D279" s="49">
        <v>2141.35</v>
      </c>
      <c r="E279" s="49">
        <v>2083.02</v>
      </c>
      <c r="F279" s="49">
        <v>2001.86</v>
      </c>
      <c r="G279" s="49">
        <v>2008.48</v>
      </c>
      <c r="H279" s="49">
        <v>2032.3899999999999</v>
      </c>
      <c r="I279" s="49">
        <v>2068.0700000000002</v>
      </c>
      <c r="J279" s="49">
        <v>2000.01</v>
      </c>
      <c r="K279" s="49">
        <v>1898.5</v>
      </c>
      <c r="L279" s="49">
        <v>1814.3799999999999</v>
      </c>
      <c r="M279" s="49">
        <v>1762.4299999999998</v>
      </c>
      <c r="N279" s="49">
        <v>1762.28</v>
      </c>
      <c r="O279" s="49">
        <v>1752.6699999999998</v>
      </c>
      <c r="P279" s="49">
        <v>1750.9399999999998</v>
      </c>
      <c r="Q279" s="49">
        <v>1748.9099999999999</v>
      </c>
      <c r="R279" s="49">
        <v>1751.2099999999998</v>
      </c>
      <c r="S279" s="49">
        <v>1759.28</v>
      </c>
      <c r="T279" s="49">
        <v>1734.82</v>
      </c>
      <c r="U279" s="49">
        <v>1727.77</v>
      </c>
      <c r="V279" s="49">
        <v>1730.03</v>
      </c>
      <c r="W279" s="49">
        <v>1755.9199999999998</v>
      </c>
      <c r="X279" s="49">
        <v>1823.9599999999998</v>
      </c>
      <c r="Y279" s="49">
        <v>1916.55</v>
      </c>
    </row>
    <row r="280" spans="1:25" x14ac:dyDescent="0.2">
      <c r="A280" s="30">
        <v>42652</v>
      </c>
      <c r="B280" s="49">
        <v>1960.3</v>
      </c>
      <c r="C280" s="49">
        <v>1989.29</v>
      </c>
      <c r="D280" s="49">
        <v>2038.31</v>
      </c>
      <c r="E280" s="49">
        <v>2004.1599999999999</v>
      </c>
      <c r="F280" s="49">
        <v>2040.4199999999998</v>
      </c>
      <c r="G280" s="49">
        <v>2067.87</v>
      </c>
      <c r="H280" s="49">
        <v>2095.6</v>
      </c>
      <c r="I280" s="49">
        <v>2166.36</v>
      </c>
      <c r="J280" s="49">
        <v>2103.23</v>
      </c>
      <c r="K280" s="49">
        <v>2007.9399999999998</v>
      </c>
      <c r="L280" s="49">
        <v>1885.8799999999999</v>
      </c>
      <c r="M280" s="49">
        <v>1810.57</v>
      </c>
      <c r="N280" s="49">
        <v>1804.22</v>
      </c>
      <c r="O280" s="49">
        <v>1794.8999999999999</v>
      </c>
      <c r="P280" s="49">
        <v>1793.1899999999998</v>
      </c>
      <c r="Q280" s="49">
        <v>1791.27</v>
      </c>
      <c r="R280" s="49">
        <v>1787.07</v>
      </c>
      <c r="S280" s="49">
        <v>1803.1</v>
      </c>
      <c r="T280" s="49">
        <v>1761.29</v>
      </c>
      <c r="U280" s="49">
        <v>1758.06</v>
      </c>
      <c r="V280" s="49">
        <v>1762.08</v>
      </c>
      <c r="W280" s="49">
        <v>1793.4099999999999</v>
      </c>
      <c r="X280" s="49">
        <v>1864.4399999999998</v>
      </c>
      <c r="Y280" s="49">
        <v>1896.1499999999999</v>
      </c>
    </row>
    <row r="281" spans="1:25" x14ac:dyDescent="0.2">
      <c r="A281" s="30">
        <v>42653</v>
      </c>
      <c r="B281" s="49">
        <v>2000.79</v>
      </c>
      <c r="C281" s="49">
        <v>2063.64</v>
      </c>
      <c r="D281" s="49">
        <v>2043.81</v>
      </c>
      <c r="E281" s="49">
        <v>2029.04</v>
      </c>
      <c r="F281" s="49">
        <v>2031.9599999999998</v>
      </c>
      <c r="G281" s="49">
        <v>2043.31</v>
      </c>
      <c r="H281" s="49">
        <v>2101.7400000000002</v>
      </c>
      <c r="I281" s="49">
        <v>2098.0100000000002</v>
      </c>
      <c r="J281" s="49">
        <v>1964.3799999999999</v>
      </c>
      <c r="K281" s="49">
        <v>1861.77</v>
      </c>
      <c r="L281" s="49">
        <v>1784.25</v>
      </c>
      <c r="M281" s="49">
        <v>1765.08</v>
      </c>
      <c r="N281" s="49">
        <v>1779.8</v>
      </c>
      <c r="O281" s="49">
        <v>1791.75</v>
      </c>
      <c r="P281" s="49">
        <v>1795.36</v>
      </c>
      <c r="Q281" s="49">
        <v>1801.73</v>
      </c>
      <c r="R281" s="49">
        <v>1802.3899999999999</v>
      </c>
      <c r="S281" s="49">
        <v>1801</v>
      </c>
      <c r="T281" s="49">
        <v>1792.28</v>
      </c>
      <c r="U281" s="49">
        <v>1832.62</v>
      </c>
      <c r="V281" s="49">
        <v>1849.1999999999998</v>
      </c>
      <c r="W281" s="49">
        <v>1831.34</v>
      </c>
      <c r="X281" s="49">
        <v>1820.6799999999998</v>
      </c>
      <c r="Y281" s="49">
        <v>1919.8</v>
      </c>
    </row>
    <row r="282" spans="1:25" x14ac:dyDescent="0.2">
      <c r="A282" s="30">
        <v>42654</v>
      </c>
      <c r="B282" s="49">
        <v>2048.39</v>
      </c>
      <c r="C282" s="49">
        <v>2148.48</v>
      </c>
      <c r="D282" s="49">
        <v>2201.2200000000003</v>
      </c>
      <c r="E282" s="49">
        <v>2190.2400000000002</v>
      </c>
      <c r="F282" s="49">
        <v>2183.96</v>
      </c>
      <c r="G282" s="49">
        <v>2191.9900000000002</v>
      </c>
      <c r="H282" s="49">
        <v>2175.38</v>
      </c>
      <c r="I282" s="49">
        <v>2084.61</v>
      </c>
      <c r="J282" s="49">
        <v>1986.58</v>
      </c>
      <c r="K282" s="49">
        <v>1885.2099999999998</v>
      </c>
      <c r="L282" s="49">
        <v>1801.47</v>
      </c>
      <c r="M282" s="49">
        <v>1778.49</v>
      </c>
      <c r="N282" s="49">
        <v>1789.09</v>
      </c>
      <c r="O282" s="49">
        <v>1792.03</v>
      </c>
      <c r="P282" s="49">
        <v>1801.8799999999999</v>
      </c>
      <c r="Q282" s="49">
        <v>1795.73</v>
      </c>
      <c r="R282" s="49">
        <v>1780.37</v>
      </c>
      <c r="S282" s="49">
        <v>1756.1799999999998</v>
      </c>
      <c r="T282" s="49">
        <v>1768.52</v>
      </c>
      <c r="U282" s="49">
        <v>1837.6</v>
      </c>
      <c r="V282" s="49">
        <v>1854.3999999999999</v>
      </c>
      <c r="W282" s="49">
        <v>1844.3</v>
      </c>
      <c r="X282" s="49">
        <v>1814.36</v>
      </c>
      <c r="Y282" s="49">
        <v>1903.28</v>
      </c>
    </row>
    <row r="283" spans="1:25" x14ac:dyDescent="0.2">
      <c r="A283" s="30">
        <v>42655</v>
      </c>
      <c r="B283" s="49">
        <v>1984.83</v>
      </c>
      <c r="C283" s="49">
        <v>2071.88</v>
      </c>
      <c r="D283" s="49">
        <v>2185.7000000000003</v>
      </c>
      <c r="E283" s="49">
        <v>2177.0300000000002</v>
      </c>
      <c r="F283" s="49">
        <v>2167.17</v>
      </c>
      <c r="G283" s="49">
        <v>2153.62</v>
      </c>
      <c r="H283" s="49">
        <v>2088.11</v>
      </c>
      <c r="I283" s="49">
        <v>2004.8999999999999</v>
      </c>
      <c r="J283" s="49">
        <v>1917.4499999999998</v>
      </c>
      <c r="K283" s="49">
        <v>1828.86</v>
      </c>
      <c r="L283" s="49">
        <v>1771.33</v>
      </c>
      <c r="M283" s="49">
        <v>1771.9499999999998</v>
      </c>
      <c r="N283" s="49">
        <v>1761.6999999999998</v>
      </c>
      <c r="O283" s="49">
        <v>1764.6999999999998</v>
      </c>
      <c r="P283" s="49">
        <v>1774.02</v>
      </c>
      <c r="Q283" s="49">
        <v>1785.27</v>
      </c>
      <c r="R283" s="49">
        <v>1789.05</v>
      </c>
      <c r="S283" s="49">
        <v>1782.9299999999998</v>
      </c>
      <c r="T283" s="49">
        <v>1756.34</v>
      </c>
      <c r="U283" s="49">
        <v>1809.8999999999999</v>
      </c>
      <c r="V283" s="49">
        <v>1808.35</v>
      </c>
      <c r="W283" s="49">
        <v>1796.1599999999999</v>
      </c>
      <c r="X283" s="49">
        <v>1768.26</v>
      </c>
      <c r="Y283" s="49">
        <v>1857.11</v>
      </c>
    </row>
    <row r="284" spans="1:25" x14ac:dyDescent="0.2">
      <c r="A284" s="30">
        <v>42656</v>
      </c>
      <c r="B284" s="49">
        <v>1925.99</v>
      </c>
      <c r="C284" s="49">
        <v>2019.22</v>
      </c>
      <c r="D284" s="49">
        <v>2080.67</v>
      </c>
      <c r="E284" s="49">
        <v>2101.61</v>
      </c>
      <c r="F284" s="49">
        <v>2111.7400000000002</v>
      </c>
      <c r="G284" s="49">
        <v>2118.0700000000002</v>
      </c>
      <c r="H284" s="49">
        <v>2081.5700000000002</v>
      </c>
      <c r="I284" s="49">
        <v>2029.1599999999999</v>
      </c>
      <c r="J284" s="49">
        <v>1953.05</v>
      </c>
      <c r="K284" s="49">
        <v>1885.1699999999998</v>
      </c>
      <c r="L284" s="49">
        <v>1835.5</v>
      </c>
      <c r="M284" s="49">
        <v>1793.1699999999998</v>
      </c>
      <c r="N284" s="49">
        <v>1772.97</v>
      </c>
      <c r="O284" s="49">
        <v>1764.27</v>
      </c>
      <c r="P284" s="49">
        <v>1779.3799999999999</v>
      </c>
      <c r="Q284" s="49">
        <v>1790.1999999999998</v>
      </c>
      <c r="R284" s="49">
        <v>1796.3</v>
      </c>
      <c r="S284" s="49">
        <v>1785.22</v>
      </c>
      <c r="T284" s="49">
        <v>1758.59</v>
      </c>
      <c r="U284" s="49">
        <v>1795.1</v>
      </c>
      <c r="V284" s="49">
        <v>1799.27</v>
      </c>
      <c r="W284" s="49">
        <v>1799.83</v>
      </c>
      <c r="X284" s="49">
        <v>1779.49</v>
      </c>
      <c r="Y284" s="49">
        <v>1871.82</v>
      </c>
    </row>
    <row r="285" spans="1:25" x14ac:dyDescent="0.2">
      <c r="A285" s="30">
        <v>42657</v>
      </c>
      <c r="B285" s="49">
        <v>1934.05</v>
      </c>
      <c r="C285" s="49">
        <v>2072.9700000000003</v>
      </c>
      <c r="D285" s="49">
        <v>2124.77</v>
      </c>
      <c r="E285" s="49">
        <v>2116.52</v>
      </c>
      <c r="F285" s="49">
        <v>2116.35</v>
      </c>
      <c r="G285" s="49">
        <v>2136.9499999999998</v>
      </c>
      <c r="H285" s="49">
        <v>2066.16</v>
      </c>
      <c r="I285" s="49">
        <v>1981.25</v>
      </c>
      <c r="J285" s="49">
        <v>1936.29</v>
      </c>
      <c r="K285" s="49">
        <v>1847.9299999999998</v>
      </c>
      <c r="L285" s="49">
        <v>1794.58</v>
      </c>
      <c r="M285" s="49">
        <v>1784.9099999999999</v>
      </c>
      <c r="N285" s="49">
        <v>1767.29</v>
      </c>
      <c r="O285" s="49">
        <v>1762.8899999999999</v>
      </c>
      <c r="P285" s="49">
        <v>1758.1999999999998</v>
      </c>
      <c r="Q285" s="49">
        <v>1761.8899999999999</v>
      </c>
      <c r="R285" s="49">
        <v>1764.86</v>
      </c>
      <c r="S285" s="49">
        <v>1760.4099999999999</v>
      </c>
      <c r="T285" s="49">
        <v>1734.6499999999999</v>
      </c>
      <c r="U285" s="49">
        <v>1777.9199999999998</v>
      </c>
      <c r="V285" s="49">
        <v>1793.58</v>
      </c>
      <c r="W285" s="49">
        <v>1776.78</v>
      </c>
      <c r="X285" s="49">
        <v>1757.6999999999998</v>
      </c>
      <c r="Y285" s="49">
        <v>1851.7099999999998</v>
      </c>
    </row>
    <row r="286" spans="1:25" x14ac:dyDescent="0.2">
      <c r="A286" s="30">
        <v>42658</v>
      </c>
      <c r="B286" s="49">
        <v>1901.52</v>
      </c>
      <c r="C286" s="49">
        <v>2014.35</v>
      </c>
      <c r="D286" s="49">
        <v>2108.3200000000002</v>
      </c>
      <c r="E286" s="49">
        <v>2109.5700000000002</v>
      </c>
      <c r="F286" s="49">
        <v>2109</v>
      </c>
      <c r="G286" s="49">
        <v>2116.8200000000002</v>
      </c>
      <c r="H286" s="49">
        <v>2099.09</v>
      </c>
      <c r="I286" s="49">
        <v>2039.22</v>
      </c>
      <c r="J286" s="49">
        <v>1897.1599999999999</v>
      </c>
      <c r="K286" s="49">
        <v>1814.29</v>
      </c>
      <c r="L286" s="49">
        <v>1761.27</v>
      </c>
      <c r="M286" s="49">
        <v>1758.4199999999998</v>
      </c>
      <c r="N286" s="49">
        <v>1746.72</v>
      </c>
      <c r="O286" s="49">
        <v>1755.4599999999998</v>
      </c>
      <c r="P286" s="49">
        <v>1730.52</v>
      </c>
      <c r="Q286" s="49">
        <v>1743.97</v>
      </c>
      <c r="R286" s="49">
        <v>1742.6999999999998</v>
      </c>
      <c r="S286" s="49">
        <v>1735.3899999999999</v>
      </c>
      <c r="T286" s="49">
        <v>1727.2099999999998</v>
      </c>
      <c r="U286" s="49">
        <v>1717.1399999999999</v>
      </c>
      <c r="V286" s="49">
        <v>1695.4199999999998</v>
      </c>
      <c r="W286" s="49">
        <v>1700.11</v>
      </c>
      <c r="X286" s="49">
        <v>1731.9099999999999</v>
      </c>
      <c r="Y286" s="49">
        <v>1816.1499999999999</v>
      </c>
    </row>
    <row r="287" spans="1:25" x14ac:dyDescent="0.2">
      <c r="A287" s="30">
        <v>42659</v>
      </c>
      <c r="B287" s="49">
        <v>1904.85</v>
      </c>
      <c r="C287" s="49">
        <v>1997.6399999999999</v>
      </c>
      <c r="D287" s="49">
        <v>2075.5</v>
      </c>
      <c r="E287" s="49">
        <v>2090.35</v>
      </c>
      <c r="F287" s="49">
        <v>2089.5300000000002</v>
      </c>
      <c r="G287" s="49">
        <v>2085.13</v>
      </c>
      <c r="H287" s="49">
        <v>2067.79</v>
      </c>
      <c r="I287" s="49">
        <v>2029.01</v>
      </c>
      <c r="J287" s="49">
        <v>1925.85</v>
      </c>
      <c r="K287" s="49">
        <v>1856</v>
      </c>
      <c r="L287" s="49">
        <v>1735.9599999999998</v>
      </c>
      <c r="M287" s="49">
        <v>1729.6699999999998</v>
      </c>
      <c r="N287" s="49">
        <v>1727.56</v>
      </c>
      <c r="O287" s="49">
        <v>1699.4099999999999</v>
      </c>
      <c r="P287" s="49">
        <v>1712.1399999999999</v>
      </c>
      <c r="Q287" s="49">
        <v>1702.51</v>
      </c>
      <c r="R287" s="49">
        <v>1693.99</v>
      </c>
      <c r="S287" s="49">
        <v>1701.04</v>
      </c>
      <c r="T287" s="49">
        <v>1738.9399999999998</v>
      </c>
      <c r="U287" s="49">
        <v>1779.48</v>
      </c>
      <c r="V287" s="49">
        <v>1778.74</v>
      </c>
      <c r="W287" s="49">
        <v>1762.1699999999998</v>
      </c>
      <c r="X287" s="49">
        <v>1750.1399999999999</v>
      </c>
      <c r="Y287" s="49">
        <v>1799.62</v>
      </c>
    </row>
    <row r="288" spans="1:25" x14ac:dyDescent="0.2">
      <c r="A288" s="30">
        <v>42660</v>
      </c>
      <c r="B288" s="49">
        <v>1833.78</v>
      </c>
      <c r="C288" s="49">
        <v>1915.36</v>
      </c>
      <c r="D288" s="49">
        <v>2008.78</v>
      </c>
      <c r="E288" s="49">
        <v>2045.03</v>
      </c>
      <c r="F288" s="49">
        <v>2082.58</v>
      </c>
      <c r="G288" s="49">
        <v>2084</v>
      </c>
      <c r="H288" s="49">
        <v>2019.01</v>
      </c>
      <c r="I288" s="49">
        <v>1972.74</v>
      </c>
      <c r="J288" s="49">
        <v>1967.8</v>
      </c>
      <c r="K288" s="49">
        <v>1887.34</v>
      </c>
      <c r="L288" s="49">
        <v>1871.83</v>
      </c>
      <c r="M288" s="49">
        <v>1850.55</v>
      </c>
      <c r="N288" s="49">
        <v>1802.56</v>
      </c>
      <c r="O288" s="49">
        <v>1839.1599999999999</v>
      </c>
      <c r="P288" s="49">
        <v>1833.9299999999998</v>
      </c>
      <c r="Q288" s="49">
        <v>1824.6799999999998</v>
      </c>
      <c r="R288" s="49">
        <v>1819.53</v>
      </c>
      <c r="S288" s="49">
        <v>1816.05</v>
      </c>
      <c r="T288" s="49">
        <v>1855.04</v>
      </c>
      <c r="U288" s="49">
        <v>2008.4199999999998</v>
      </c>
      <c r="V288" s="49">
        <v>1975.72</v>
      </c>
      <c r="W288" s="49">
        <v>1949.6299999999999</v>
      </c>
      <c r="X288" s="49">
        <v>1865.3999999999999</v>
      </c>
      <c r="Y288" s="49">
        <v>1827.73</v>
      </c>
    </row>
    <row r="289" spans="1:25" x14ac:dyDescent="0.2">
      <c r="A289" s="30">
        <v>42661</v>
      </c>
      <c r="B289" s="49">
        <v>2058.8200000000002</v>
      </c>
      <c r="C289" s="49">
        <v>2220.52</v>
      </c>
      <c r="D289" s="49">
        <v>2314.0400000000004</v>
      </c>
      <c r="E289" s="49">
        <v>2288.1800000000003</v>
      </c>
      <c r="F289" s="49">
        <v>2299.1200000000003</v>
      </c>
      <c r="G289" s="49">
        <v>2308.9500000000003</v>
      </c>
      <c r="H289" s="49">
        <v>2229.34</v>
      </c>
      <c r="I289" s="49">
        <v>2149.61</v>
      </c>
      <c r="J289" s="49">
        <v>2089.48</v>
      </c>
      <c r="K289" s="49">
        <v>1992.47</v>
      </c>
      <c r="L289" s="49">
        <v>1913.62</v>
      </c>
      <c r="M289" s="49">
        <v>1872.1699999999998</v>
      </c>
      <c r="N289" s="49">
        <v>1847.54</v>
      </c>
      <c r="O289" s="49">
        <v>1842.11</v>
      </c>
      <c r="P289" s="49">
        <v>1841.6699999999998</v>
      </c>
      <c r="Q289" s="49">
        <v>1844.09</v>
      </c>
      <c r="R289" s="49">
        <v>1838.11</v>
      </c>
      <c r="S289" s="49">
        <v>1822.1999999999998</v>
      </c>
      <c r="T289" s="49">
        <v>1831.06</v>
      </c>
      <c r="U289" s="49">
        <v>1873.7099999999998</v>
      </c>
      <c r="V289" s="49">
        <v>1874.1299999999999</v>
      </c>
      <c r="W289" s="49">
        <v>1878.01</v>
      </c>
      <c r="X289" s="49">
        <v>1890.1</v>
      </c>
      <c r="Y289" s="49">
        <v>1909.6599999999999</v>
      </c>
    </row>
    <row r="290" spans="1:25" x14ac:dyDescent="0.2">
      <c r="A290" s="30">
        <v>42662</v>
      </c>
      <c r="B290" s="49">
        <v>1896.4399999999998</v>
      </c>
      <c r="C290" s="49">
        <v>2019.23</v>
      </c>
      <c r="D290" s="49">
        <v>2089.91</v>
      </c>
      <c r="E290" s="49">
        <v>2102.7600000000002</v>
      </c>
      <c r="F290" s="49">
        <v>2110.15</v>
      </c>
      <c r="G290" s="49">
        <v>2082.46</v>
      </c>
      <c r="H290" s="49">
        <v>2024.9599999999998</v>
      </c>
      <c r="I290" s="49">
        <v>1949.32</v>
      </c>
      <c r="J290" s="49">
        <v>1911.49</v>
      </c>
      <c r="K290" s="49">
        <v>1840.3799999999999</v>
      </c>
      <c r="L290" s="49">
        <v>1769.1699999999998</v>
      </c>
      <c r="M290" s="49">
        <v>1729.03</v>
      </c>
      <c r="N290" s="49">
        <v>1715.03</v>
      </c>
      <c r="O290" s="49">
        <v>1714.72</v>
      </c>
      <c r="P290" s="49">
        <v>1717.4199999999998</v>
      </c>
      <c r="Q290" s="49">
        <v>1725.3999999999999</v>
      </c>
      <c r="R290" s="49">
        <v>1719.11</v>
      </c>
      <c r="S290" s="49">
        <v>1709.03</v>
      </c>
      <c r="T290" s="49">
        <v>1727.22</v>
      </c>
      <c r="U290" s="49">
        <v>1779.07</v>
      </c>
      <c r="V290" s="49">
        <v>1746.8</v>
      </c>
      <c r="W290" s="49">
        <v>1714.99</v>
      </c>
      <c r="X290" s="49">
        <v>1706.29</v>
      </c>
      <c r="Y290" s="49">
        <v>1771.1699999999998</v>
      </c>
    </row>
    <row r="291" spans="1:25" x14ac:dyDescent="0.2">
      <c r="A291" s="30">
        <v>42663</v>
      </c>
      <c r="B291" s="49">
        <v>1866.03</v>
      </c>
      <c r="C291" s="49">
        <v>1973.8899999999999</v>
      </c>
      <c r="D291" s="49">
        <v>2052.08</v>
      </c>
      <c r="E291" s="49">
        <v>2054.6799999999998</v>
      </c>
      <c r="F291" s="49">
        <v>2052.09</v>
      </c>
      <c r="G291" s="49">
        <v>2037.6899999999998</v>
      </c>
      <c r="H291" s="49">
        <v>1980.4499999999998</v>
      </c>
      <c r="I291" s="49">
        <v>1890.07</v>
      </c>
      <c r="J291" s="49">
        <v>1830.6299999999999</v>
      </c>
      <c r="K291" s="49">
        <v>1836.7099999999998</v>
      </c>
      <c r="L291" s="49">
        <v>1850.29</v>
      </c>
      <c r="M291" s="49">
        <v>1865.4299999999998</v>
      </c>
      <c r="N291" s="49">
        <v>1872.51</v>
      </c>
      <c r="O291" s="49">
        <v>1860.6599999999999</v>
      </c>
      <c r="P291" s="49">
        <v>1871.1299999999999</v>
      </c>
      <c r="Q291" s="49">
        <v>1878.31</v>
      </c>
      <c r="R291" s="49">
        <v>1878.3</v>
      </c>
      <c r="S291" s="49">
        <v>1865.1399999999999</v>
      </c>
      <c r="T291" s="49">
        <v>1816.9099999999999</v>
      </c>
      <c r="U291" s="49">
        <v>1768.33</v>
      </c>
      <c r="V291" s="49">
        <v>1737.9299999999998</v>
      </c>
      <c r="W291" s="49">
        <v>1733.75</v>
      </c>
      <c r="X291" s="49">
        <v>1753.6699999999998</v>
      </c>
      <c r="Y291" s="49">
        <v>1856.12</v>
      </c>
    </row>
    <row r="292" spans="1:25" x14ac:dyDescent="0.2">
      <c r="A292" s="30">
        <v>42664</v>
      </c>
      <c r="B292" s="49">
        <v>1827.77</v>
      </c>
      <c r="C292" s="49">
        <v>1933.31</v>
      </c>
      <c r="D292" s="49">
        <v>1994.32</v>
      </c>
      <c r="E292" s="49">
        <v>1992.4499999999998</v>
      </c>
      <c r="F292" s="49">
        <v>1989.4499999999998</v>
      </c>
      <c r="G292" s="49">
        <v>1981.58</v>
      </c>
      <c r="H292" s="49">
        <v>1933.28</v>
      </c>
      <c r="I292" s="49">
        <v>1880.01</v>
      </c>
      <c r="J292" s="49">
        <v>1840.1499999999999</v>
      </c>
      <c r="K292" s="49">
        <v>1784.9599999999998</v>
      </c>
      <c r="L292" s="49">
        <v>1730</v>
      </c>
      <c r="M292" s="49">
        <v>1718.11</v>
      </c>
      <c r="N292" s="49">
        <v>1714.73</v>
      </c>
      <c r="O292" s="49">
        <v>1712.11</v>
      </c>
      <c r="P292" s="49">
        <v>1709.6</v>
      </c>
      <c r="Q292" s="49">
        <v>1709.8</v>
      </c>
      <c r="R292" s="49">
        <v>1710.11</v>
      </c>
      <c r="S292" s="49">
        <v>1711.6299999999999</v>
      </c>
      <c r="T292" s="49">
        <v>1716.48</v>
      </c>
      <c r="U292" s="49">
        <v>1744.8799999999999</v>
      </c>
      <c r="V292" s="49">
        <v>1739.6999999999998</v>
      </c>
      <c r="W292" s="49">
        <v>1721.08</v>
      </c>
      <c r="X292" s="49">
        <v>1722.08</v>
      </c>
      <c r="Y292" s="49">
        <v>1773.27</v>
      </c>
    </row>
    <row r="293" spans="1:25" x14ac:dyDescent="0.2">
      <c r="A293" s="30">
        <v>42665</v>
      </c>
      <c r="B293" s="49">
        <v>1791.1399999999999</v>
      </c>
      <c r="C293" s="49">
        <v>1882.56</v>
      </c>
      <c r="D293" s="49">
        <v>1947.01</v>
      </c>
      <c r="E293" s="49">
        <v>1981.58</v>
      </c>
      <c r="F293" s="49">
        <v>2006.1599999999999</v>
      </c>
      <c r="G293" s="49">
        <v>2027.84</v>
      </c>
      <c r="H293" s="49">
        <v>1986.4599999999998</v>
      </c>
      <c r="I293" s="49">
        <v>1959.09</v>
      </c>
      <c r="J293" s="49">
        <v>1878.6899999999998</v>
      </c>
      <c r="K293" s="49">
        <v>1766.6599999999999</v>
      </c>
      <c r="L293" s="49">
        <v>1732.3</v>
      </c>
      <c r="M293" s="49">
        <v>1730.81</v>
      </c>
      <c r="N293" s="49">
        <v>1734.75</v>
      </c>
      <c r="O293" s="49">
        <v>1743.72</v>
      </c>
      <c r="P293" s="49">
        <v>1749.1699999999998</v>
      </c>
      <c r="Q293" s="49">
        <v>1750.9399999999998</v>
      </c>
      <c r="R293" s="49">
        <v>1746.87</v>
      </c>
      <c r="S293" s="49">
        <v>1728.9099999999999</v>
      </c>
      <c r="T293" s="49">
        <v>1706.1299999999999</v>
      </c>
      <c r="U293" s="49">
        <v>1723.9399999999998</v>
      </c>
      <c r="V293" s="49">
        <v>1707.77</v>
      </c>
      <c r="W293" s="49">
        <v>1691.73</v>
      </c>
      <c r="X293" s="49">
        <v>1688.37</v>
      </c>
      <c r="Y293" s="49">
        <v>1755.87</v>
      </c>
    </row>
    <row r="294" spans="1:25" x14ac:dyDescent="0.2">
      <c r="A294" s="30">
        <v>42666</v>
      </c>
      <c r="B294" s="49">
        <v>1847.36</v>
      </c>
      <c r="C294" s="49">
        <v>1948.58</v>
      </c>
      <c r="D294" s="49">
        <v>2035.12</v>
      </c>
      <c r="E294" s="49">
        <v>2037.6499999999999</v>
      </c>
      <c r="F294" s="49">
        <v>2038.1699999999998</v>
      </c>
      <c r="G294" s="49">
        <v>2047.59</v>
      </c>
      <c r="H294" s="49">
        <v>2011.78</v>
      </c>
      <c r="I294" s="49">
        <v>1952.8899999999999</v>
      </c>
      <c r="J294" s="49">
        <v>1848.1399999999999</v>
      </c>
      <c r="K294" s="49">
        <v>1766.4599999999998</v>
      </c>
      <c r="L294" s="49">
        <v>1732.07</v>
      </c>
      <c r="M294" s="49">
        <v>1729.57</v>
      </c>
      <c r="N294" s="49">
        <v>1716.6299999999999</v>
      </c>
      <c r="O294" s="49">
        <v>1707.72</v>
      </c>
      <c r="P294" s="49">
        <v>1704.1499999999999</v>
      </c>
      <c r="Q294" s="49">
        <v>1706.86</v>
      </c>
      <c r="R294" s="49">
        <v>1733.56</v>
      </c>
      <c r="S294" s="49">
        <v>1846.76</v>
      </c>
      <c r="T294" s="49">
        <v>1859.54</v>
      </c>
      <c r="U294" s="49">
        <v>1780.82</v>
      </c>
      <c r="V294" s="49">
        <v>1713.7099999999998</v>
      </c>
      <c r="W294" s="49">
        <v>1715.6299999999999</v>
      </c>
      <c r="X294" s="49">
        <v>1704.6299999999999</v>
      </c>
      <c r="Y294" s="49">
        <v>1755.9399999999998</v>
      </c>
    </row>
    <row r="295" spans="1:25" x14ac:dyDescent="0.2">
      <c r="A295" s="30">
        <v>42667</v>
      </c>
      <c r="B295" s="49">
        <v>1887.29</v>
      </c>
      <c r="C295" s="49">
        <v>1984.4599999999998</v>
      </c>
      <c r="D295" s="49">
        <v>2053.63</v>
      </c>
      <c r="E295" s="49">
        <v>2061.37</v>
      </c>
      <c r="F295" s="49">
        <v>2049.5500000000002</v>
      </c>
      <c r="G295" s="49">
        <v>2040.57</v>
      </c>
      <c r="H295" s="49">
        <v>1986.78</v>
      </c>
      <c r="I295" s="49">
        <v>1968.8999999999999</v>
      </c>
      <c r="J295" s="49">
        <v>1916.81</v>
      </c>
      <c r="K295" s="49">
        <v>1825.57</v>
      </c>
      <c r="L295" s="49">
        <v>1760.4199999999998</v>
      </c>
      <c r="M295" s="49">
        <v>1722.02</v>
      </c>
      <c r="N295" s="49">
        <v>1717.04</v>
      </c>
      <c r="O295" s="49">
        <v>1725.32</v>
      </c>
      <c r="P295" s="49">
        <v>1732.98</v>
      </c>
      <c r="Q295" s="49">
        <v>1730.74</v>
      </c>
      <c r="R295" s="49">
        <v>1736.73</v>
      </c>
      <c r="S295" s="49">
        <v>1723.48</v>
      </c>
      <c r="T295" s="49">
        <v>1743.48</v>
      </c>
      <c r="U295" s="49">
        <v>1777</v>
      </c>
      <c r="V295" s="49">
        <v>1780.9099999999999</v>
      </c>
      <c r="W295" s="49">
        <v>1762.59</v>
      </c>
      <c r="X295" s="49">
        <v>1749.1899999999998</v>
      </c>
      <c r="Y295" s="49">
        <v>1816.4199999999998</v>
      </c>
    </row>
    <row r="296" spans="1:25" x14ac:dyDescent="0.2">
      <c r="A296" s="30">
        <v>42668</v>
      </c>
      <c r="B296" s="49">
        <v>1909.07</v>
      </c>
      <c r="C296" s="49">
        <v>2022.37</v>
      </c>
      <c r="D296" s="49">
        <v>2102.27</v>
      </c>
      <c r="E296" s="49">
        <v>2102.6999999999998</v>
      </c>
      <c r="F296" s="49">
        <v>2106.23</v>
      </c>
      <c r="G296" s="49">
        <v>2076.89</v>
      </c>
      <c r="H296" s="49">
        <v>2025.62</v>
      </c>
      <c r="I296" s="49">
        <v>2010.07</v>
      </c>
      <c r="J296" s="49">
        <v>1943.59</v>
      </c>
      <c r="K296" s="49">
        <v>1854.1999999999998</v>
      </c>
      <c r="L296" s="49">
        <v>1783.3</v>
      </c>
      <c r="M296" s="49">
        <v>1758.3999999999999</v>
      </c>
      <c r="N296" s="49">
        <v>1763.05</v>
      </c>
      <c r="O296" s="49">
        <v>1773.1299999999999</v>
      </c>
      <c r="P296" s="49">
        <v>1776.6699999999998</v>
      </c>
      <c r="Q296" s="49">
        <v>1778.51</v>
      </c>
      <c r="R296" s="49">
        <v>1769.56</v>
      </c>
      <c r="S296" s="49">
        <v>1770.61</v>
      </c>
      <c r="T296" s="49">
        <v>1793.23</v>
      </c>
      <c r="U296" s="49">
        <v>1814.22</v>
      </c>
      <c r="V296" s="49">
        <v>1807.8</v>
      </c>
      <c r="W296" s="49">
        <v>1807.9199999999998</v>
      </c>
      <c r="X296" s="49">
        <v>1826.6</v>
      </c>
      <c r="Y296" s="49">
        <v>1896.26</v>
      </c>
    </row>
    <row r="297" spans="1:25" x14ac:dyDescent="0.2">
      <c r="A297" s="30">
        <v>42669</v>
      </c>
      <c r="B297" s="49">
        <v>1928.8899999999999</v>
      </c>
      <c r="C297" s="49">
        <v>2049.08</v>
      </c>
      <c r="D297" s="49">
        <v>2125.33</v>
      </c>
      <c r="E297" s="49">
        <v>2132.9</v>
      </c>
      <c r="F297" s="49">
        <v>2128.4299999999998</v>
      </c>
      <c r="G297" s="49">
        <v>2119.14</v>
      </c>
      <c r="H297" s="49">
        <v>2076.19</v>
      </c>
      <c r="I297" s="49">
        <v>2021.6599999999999</v>
      </c>
      <c r="J297" s="49">
        <v>1956.52</v>
      </c>
      <c r="K297" s="49">
        <v>1876.51</v>
      </c>
      <c r="L297" s="49">
        <v>1812.48</v>
      </c>
      <c r="M297" s="49">
        <v>1786.1599999999999</v>
      </c>
      <c r="N297" s="49">
        <v>1780.6699999999998</v>
      </c>
      <c r="O297" s="49">
        <v>1790.9299999999998</v>
      </c>
      <c r="P297" s="49">
        <v>1781.05</v>
      </c>
      <c r="Q297" s="49">
        <v>1775.74</v>
      </c>
      <c r="R297" s="49">
        <v>1776.83</v>
      </c>
      <c r="S297" s="49">
        <v>1776.1399999999999</v>
      </c>
      <c r="T297" s="49">
        <v>1779.3899999999999</v>
      </c>
      <c r="U297" s="49">
        <v>1808.3799999999999</v>
      </c>
      <c r="V297" s="49">
        <v>1804.09</v>
      </c>
      <c r="W297" s="49">
        <v>1795.4299999999998</v>
      </c>
      <c r="X297" s="49">
        <v>1808.9299999999998</v>
      </c>
      <c r="Y297" s="49">
        <v>1885.75</v>
      </c>
    </row>
    <row r="298" spans="1:25" x14ac:dyDescent="0.2">
      <c r="A298" s="30">
        <v>42670</v>
      </c>
      <c r="B298" s="49">
        <v>2018.78</v>
      </c>
      <c r="C298" s="49">
        <v>2122.52</v>
      </c>
      <c r="D298" s="49">
        <v>2187.5100000000002</v>
      </c>
      <c r="E298" s="49">
        <v>2190.5300000000002</v>
      </c>
      <c r="F298" s="49">
        <v>2186.69</v>
      </c>
      <c r="G298" s="49">
        <v>2182.69</v>
      </c>
      <c r="H298" s="49">
        <v>2113.81</v>
      </c>
      <c r="I298" s="49">
        <v>2095.2400000000002</v>
      </c>
      <c r="J298" s="49">
        <v>2036.6</v>
      </c>
      <c r="K298" s="49">
        <v>1956.86</v>
      </c>
      <c r="L298" s="49">
        <v>1883.59</v>
      </c>
      <c r="M298" s="49">
        <v>1849.3</v>
      </c>
      <c r="N298" s="49">
        <v>1860.03</v>
      </c>
      <c r="O298" s="49">
        <v>1868.54</v>
      </c>
      <c r="P298" s="49">
        <v>1851.79</v>
      </c>
      <c r="Q298" s="49">
        <v>1839.9499999999998</v>
      </c>
      <c r="R298" s="49">
        <v>1841.01</v>
      </c>
      <c r="S298" s="49">
        <v>1840.1499999999999</v>
      </c>
      <c r="T298" s="49">
        <v>1854.6799999999998</v>
      </c>
      <c r="U298" s="49">
        <v>1879.33</v>
      </c>
      <c r="V298" s="49">
        <v>1878.1299999999999</v>
      </c>
      <c r="W298" s="49">
        <v>1866.6899999999998</v>
      </c>
      <c r="X298" s="49">
        <v>1876.53</v>
      </c>
      <c r="Y298" s="49">
        <v>1954.36</v>
      </c>
    </row>
    <row r="299" spans="1:25" x14ac:dyDescent="0.2">
      <c r="A299" s="30">
        <v>42671</v>
      </c>
      <c r="B299" s="49">
        <v>1885.98</v>
      </c>
      <c r="C299" s="49">
        <v>1995.05</v>
      </c>
      <c r="D299" s="49">
        <v>2097.7400000000002</v>
      </c>
      <c r="E299" s="49">
        <v>2106.89</v>
      </c>
      <c r="F299" s="49">
        <v>2086.65</v>
      </c>
      <c r="G299" s="49">
        <v>2102.36</v>
      </c>
      <c r="H299" s="49">
        <v>2059.19</v>
      </c>
      <c r="I299" s="49">
        <v>2138.09</v>
      </c>
      <c r="J299" s="49">
        <v>2208.5700000000002</v>
      </c>
      <c r="K299" s="49">
        <v>2128.71</v>
      </c>
      <c r="L299" s="49">
        <v>2052.35</v>
      </c>
      <c r="M299" s="49">
        <v>2013.25</v>
      </c>
      <c r="N299" s="49">
        <v>1996.9599999999998</v>
      </c>
      <c r="O299" s="49">
        <v>1997.4599999999998</v>
      </c>
      <c r="P299" s="49">
        <v>1996.04</v>
      </c>
      <c r="Q299" s="49">
        <v>2031.6599999999999</v>
      </c>
      <c r="R299" s="49">
        <v>2034.98</v>
      </c>
      <c r="S299" s="49">
        <v>2007.9299999999998</v>
      </c>
      <c r="T299" s="49">
        <v>2034.1499999999999</v>
      </c>
      <c r="U299" s="49">
        <v>2071.86</v>
      </c>
      <c r="V299" s="49">
        <v>2058.52</v>
      </c>
      <c r="W299" s="49">
        <v>1998.4099999999999</v>
      </c>
      <c r="X299" s="49">
        <v>1896.8</v>
      </c>
      <c r="Y299" s="49">
        <v>1911.82</v>
      </c>
    </row>
    <row r="300" spans="1:25" x14ac:dyDescent="0.2">
      <c r="A300" s="30">
        <v>42672</v>
      </c>
      <c r="B300" s="49">
        <v>1938.8899999999999</v>
      </c>
      <c r="C300" s="49">
        <v>2025.81</v>
      </c>
      <c r="D300" s="49">
        <v>2106.02</v>
      </c>
      <c r="E300" s="49">
        <v>2101.89</v>
      </c>
      <c r="F300" s="49">
        <v>2098.61</v>
      </c>
      <c r="G300" s="49">
        <v>2106.52</v>
      </c>
      <c r="H300" s="49">
        <v>2083.69</v>
      </c>
      <c r="I300" s="49">
        <v>2045.9299999999998</v>
      </c>
      <c r="J300" s="49">
        <v>1904.58</v>
      </c>
      <c r="K300" s="49">
        <v>1859.34</v>
      </c>
      <c r="L300" s="49">
        <v>1789.03</v>
      </c>
      <c r="M300" s="49">
        <v>1758.6299999999999</v>
      </c>
      <c r="N300" s="49">
        <v>1778.03</v>
      </c>
      <c r="O300" s="49">
        <v>1781</v>
      </c>
      <c r="P300" s="49">
        <v>1777.8999999999999</v>
      </c>
      <c r="Q300" s="49">
        <v>1779.52</v>
      </c>
      <c r="R300" s="49">
        <v>1783.1299999999999</v>
      </c>
      <c r="S300" s="49">
        <v>1782.9099999999999</v>
      </c>
      <c r="T300" s="49">
        <v>1806.58</v>
      </c>
      <c r="U300" s="49">
        <v>1829.24</v>
      </c>
      <c r="V300" s="49">
        <v>1821.9099999999999</v>
      </c>
      <c r="W300" s="49">
        <v>1815.72</v>
      </c>
      <c r="X300" s="49">
        <v>1809.3799999999999</v>
      </c>
      <c r="Y300" s="49">
        <v>1838.87</v>
      </c>
    </row>
    <row r="301" spans="1:25" x14ac:dyDescent="0.2">
      <c r="A301" s="30">
        <v>42673</v>
      </c>
      <c r="B301" s="49">
        <v>1892.32</v>
      </c>
      <c r="C301" s="49">
        <v>2000.98</v>
      </c>
      <c r="D301" s="49">
        <v>2081.9299999999998</v>
      </c>
      <c r="E301" s="49">
        <v>2094</v>
      </c>
      <c r="F301" s="49">
        <v>2098.98</v>
      </c>
      <c r="G301" s="49">
        <v>2093.42</v>
      </c>
      <c r="H301" s="49">
        <v>2077.66</v>
      </c>
      <c r="I301" s="49">
        <v>2075.2800000000002</v>
      </c>
      <c r="J301" s="49">
        <v>1955.6799999999998</v>
      </c>
      <c r="K301" s="49">
        <v>1838.02</v>
      </c>
      <c r="L301" s="49">
        <v>1778.4199999999998</v>
      </c>
      <c r="M301" s="49">
        <v>1752.6399999999999</v>
      </c>
      <c r="N301" s="49">
        <v>1742.37</v>
      </c>
      <c r="O301" s="49">
        <v>1746.58</v>
      </c>
      <c r="P301" s="49">
        <v>1756.6599999999999</v>
      </c>
      <c r="Q301" s="49">
        <v>1762.6699999999998</v>
      </c>
      <c r="R301" s="49">
        <v>1756.62</v>
      </c>
      <c r="S301" s="49">
        <v>1738.7099999999998</v>
      </c>
      <c r="T301" s="49">
        <v>1775.8999999999999</v>
      </c>
      <c r="U301" s="49">
        <v>1806.4299999999998</v>
      </c>
      <c r="V301" s="49">
        <v>1857.11</v>
      </c>
      <c r="W301" s="49">
        <v>1849.2099999999998</v>
      </c>
      <c r="X301" s="49">
        <v>1822.26</v>
      </c>
      <c r="Y301" s="49">
        <v>1886.36</v>
      </c>
    </row>
    <row r="302" spans="1:25" x14ac:dyDescent="0.2">
      <c r="A302" s="30">
        <v>42674</v>
      </c>
      <c r="B302" s="49">
        <v>2001.24</v>
      </c>
      <c r="C302" s="49">
        <v>2125.42</v>
      </c>
      <c r="D302" s="49">
        <v>2218.75</v>
      </c>
      <c r="E302" s="49">
        <v>2226.0600000000004</v>
      </c>
      <c r="F302" s="49">
        <v>2121.37</v>
      </c>
      <c r="G302" s="49">
        <v>2115.54</v>
      </c>
      <c r="H302" s="49">
        <v>2102.64</v>
      </c>
      <c r="I302" s="49">
        <v>2052.59</v>
      </c>
      <c r="J302" s="49">
        <v>1972.97</v>
      </c>
      <c r="K302" s="49">
        <v>1888.35</v>
      </c>
      <c r="L302" s="49">
        <v>1815.03</v>
      </c>
      <c r="M302" s="49">
        <v>1790.32</v>
      </c>
      <c r="N302" s="49">
        <v>1794.4299999999998</v>
      </c>
      <c r="O302" s="49">
        <v>1800.47</v>
      </c>
      <c r="P302" s="49">
        <v>1806.5</v>
      </c>
      <c r="Q302" s="49">
        <v>1806.73</v>
      </c>
      <c r="R302" s="49">
        <v>1808.51</v>
      </c>
      <c r="S302" s="49">
        <v>1804.5</v>
      </c>
      <c r="T302" s="49">
        <v>1816.6</v>
      </c>
      <c r="U302" s="49">
        <v>1830.86</v>
      </c>
      <c r="V302" s="49">
        <v>1828.8799999999999</v>
      </c>
      <c r="W302" s="49">
        <v>1821.8999999999999</v>
      </c>
      <c r="X302" s="49">
        <v>1804.98</v>
      </c>
      <c r="Y302" s="49">
        <v>1873.99</v>
      </c>
    </row>
    <row r="303" spans="1:25" ht="12.75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</row>
    <row r="304" spans="1:25" ht="12.75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</row>
    <row r="305" spans="1:25" ht="15.75" customHeight="1" x14ac:dyDescent="0.2">
      <c r="A305" s="126" t="s">
        <v>61</v>
      </c>
      <c r="B305" s="128" t="s">
        <v>107</v>
      </c>
      <c r="C305" s="129"/>
      <c r="D305" s="129"/>
      <c r="E305" s="129"/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30"/>
    </row>
    <row r="306" spans="1:25" x14ac:dyDescent="0.2">
      <c r="A306" s="127"/>
      <c r="B306" s="61" t="s">
        <v>78</v>
      </c>
      <c r="C306" s="62" t="s">
        <v>79</v>
      </c>
      <c r="D306" s="63" t="s">
        <v>80</v>
      </c>
      <c r="E306" s="62" t="s">
        <v>81</v>
      </c>
      <c r="F306" s="62" t="s">
        <v>82</v>
      </c>
      <c r="G306" s="62" t="s">
        <v>83</v>
      </c>
      <c r="H306" s="62" t="s">
        <v>84</v>
      </c>
      <c r="I306" s="62" t="s">
        <v>85</v>
      </c>
      <c r="J306" s="62" t="s">
        <v>86</v>
      </c>
      <c r="K306" s="61" t="s">
        <v>87</v>
      </c>
      <c r="L306" s="62" t="s">
        <v>88</v>
      </c>
      <c r="M306" s="64" t="s">
        <v>89</v>
      </c>
      <c r="N306" s="61" t="s">
        <v>90</v>
      </c>
      <c r="O306" s="62" t="s">
        <v>91</v>
      </c>
      <c r="P306" s="64" t="s">
        <v>92</v>
      </c>
      <c r="Q306" s="63" t="s">
        <v>93</v>
      </c>
      <c r="R306" s="62" t="s">
        <v>94</v>
      </c>
      <c r="S306" s="63" t="s">
        <v>95</v>
      </c>
      <c r="T306" s="62" t="s">
        <v>96</v>
      </c>
      <c r="U306" s="63" t="s">
        <v>97</v>
      </c>
      <c r="V306" s="62" t="s">
        <v>98</v>
      </c>
      <c r="W306" s="63" t="s">
        <v>99</v>
      </c>
      <c r="X306" s="62" t="s">
        <v>100</v>
      </c>
      <c r="Y306" s="62" t="s">
        <v>101</v>
      </c>
    </row>
    <row r="307" spans="1:25" x14ac:dyDescent="0.2">
      <c r="A307" s="30">
        <v>42644</v>
      </c>
      <c r="B307" s="49">
        <v>2080.62</v>
      </c>
      <c r="C307" s="49">
        <v>2201.09</v>
      </c>
      <c r="D307" s="49">
        <v>2279.63</v>
      </c>
      <c r="E307" s="49">
        <v>2284.3500000000004</v>
      </c>
      <c r="F307" s="49">
        <v>2282.8300000000004</v>
      </c>
      <c r="G307" s="49">
        <v>2277.0100000000002</v>
      </c>
      <c r="H307" s="49">
        <v>2257.7800000000002</v>
      </c>
      <c r="I307" s="49">
        <v>2230.1600000000003</v>
      </c>
      <c r="J307" s="49">
        <v>2134.69</v>
      </c>
      <c r="K307" s="49">
        <v>2046.85</v>
      </c>
      <c r="L307" s="49">
        <v>1948.48</v>
      </c>
      <c r="M307" s="49">
        <v>1910.9599999999998</v>
      </c>
      <c r="N307" s="49">
        <v>1909.1499999999999</v>
      </c>
      <c r="O307" s="49">
        <v>1912.9599999999998</v>
      </c>
      <c r="P307" s="49">
        <v>1932.36</v>
      </c>
      <c r="Q307" s="49">
        <v>1952.7099999999998</v>
      </c>
      <c r="R307" s="49">
        <v>1953.1399999999999</v>
      </c>
      <c r="S307" s="49">
        <v>1941.73</v>
      </c>
      <c r="T307" s="49">
        <v>1921.74</v>
      </c>
      <c r="U307" s="49">
        <v>1882.08</v>
      </c>
      <c r="V307" s="49">
        <v>1872.8899999999999</v>
      </c>
      <c r="W307" s="49">
        <v>1885.01</v>
      </c>
      <c r="X307" s="49">
        <v>1923.27</v>
      </c>
      <c r="Y307" s="49">
        <v>1991.57</v>
      </c>
    </row>
    <row r="308" spans="1:25" x14ac:dyDescent="0.2">
      <c r="A308" s="30">
        <v>42645</v>
      </c>
      <c r="B308" s="49">
        <v>1998.9499999999998</v>
      </c>
      <c r="C308" s="49">
        <v>2089.88</v>
      </c>
      <c r="D308" s="49">
        <v>2187.4900000000002</v>
      </c>
      <c r="E308" s="49">
        <v>2209.5700000000002</v>
      </c>
      <c r="F308" s="49">
        <v>2228.4700000000003</v>
      </c>
      <c r="G308" s="49">
        <v>2236.17</v>
      </c>
      <c r="H308" s="49">
        <v>2238.88</v>
      </c>
      <c r="I308" s="49">
        <v>2225.98</v>
      </c>
      <c r="J308" s="49">
        <v>2110.56</v>
      </c>
      <c r="K308" s="49">
        <v>2040.6</v>
      </c>
      <c r="L308" s="49">
        <v>1951.29</v>
      </c>
      <c r="M308" s="49">
        <v>1919.28</v>
      </c>
      <c r="N308" s="49">
        <v>1931.02</v>
      </c>
      <c r="O308" s="49">
        <v>1945.6399999999999</v>
      </c>
      <c r="P308" s="49">
        <v>1947.4399999999998</v>
      </c>
      <c r="Q308" s="49">
        <v>1938.51</v>
      </c>
      <c r="R308" s="49">
        <v>1938.27</v>
      </c>
      <c r="S308" s="49">
        <v>1918.09</v>
      </c>
      <c r="T308" s="49">
        <v>1916.3999999999999</v>
      </c>
      <c r="U308" s="49">
        <v>1851.97</v>
      </c>
      <c r="V308" s="49">
        <v>1867.6299999999999</v>
      </c>
      <c r="W308" s="49">
        <v>1878.8999999999999</v>
      </c>
      <c r="X308" s="49">
        <v>1927.26</v>
      </c>
      <c r="Y308" s="49">
        <v>1983.82</v>
      </c>
    </row>
    <row r="309" spans="1:25" x14ac:dyDescent="0.2">
      <c r="A309" s="30">
        <v>42646</v>
      </c>
      <c r="B309" s="49">
        <v>2146.42</v>
      </c>
      <c r="C309" s="49">
        <v>2264.71</v>
      </c>
      <c r="D309" s="49">
        <v>2330.19</v>
      </c>
      <c r="E309" s="49">
        <v>2351.9500000000003</v>
      </c>
      <c r="F309" s="49">
        <v>2312.0600000000004</v>
      </c>
      <c r="G309" s="49">
        <v>2351.27</v>
      </c>
      <c r="H309" s="49">
        <v>2248.75</v>
      </c>
      <c r="I309" s="49">
        <v>2242.6200000000003</v>
      </c>
      <c r="J309" s="49">
        <v>2190.2200000000003</v>
      </c>
      <c r="K309" s="49">
        <v>2102.9299999999998</v>
      </c>
      <c r="L309" s="49">
        <v>2025.58</v>
      </c>
      <c r="M309" s="49">
        <v>1957.54</v>
      </c>
      <c r="N309" s="49">
        <v>1942.87</v>
      </c>
      <c r="O309" s="49">
        <v>1940.3</v>
      </c>
      <c r="P309" s="49">
        <v>1927.48</v>
      </c>
      <c r="Q309" s="49">
        <v>1903</v>
      </c>
      <c r="R309" s="49">
        <v>1890.6</v>
      </c>
      <c r="S309" s="49">
        <v>1884.04</v>
      </c>
      <c r="T309" s="49">
        <v>1884.1299999999999</v>
      </c>
      <c r="U309" s="49">
        <v>1908.79</v>
      </c>
      <c r="V309" s="49">
        <v>1946.78</v>
      </c>
      <c r="W309" s="49">
        <v>1957.03</v>
      </c>
      <c r="X309" s="49">
        <v>2023.02</v>
      </c>
      <c r="Y309" s="49">
        <v>2181.17</v>
      </c>
    </row>
    <row r="310" spans="1:25" x14ac:dyDescent="0.2">
      <c r="A310" s="30">
        <v>42647</v>
      </c>
      <c r="B310" s="49">
        <v>2193.1200000000003</v>
      </c>
      <c r="C310" s="49">
        <v>2201.8300000000004</v>
      </c>
      <c r="D310" s="49">
        <v>2183.52</v>
      </c>
      <c r="E310" s="49">
        <v>2181.77</v>
      </c>
      <c r="F310" s="49">
        <v>2186.8700000000003</v>
      </c>
      <c r="G310" s="49">
        <v>2205.5800000000004</v>
      </c>
      <c r="H310" s="49">
        <v>2233.19</v>
      </c>
      <c r="I310" s="49">
        <v>2165.77</v>
      </c>
      <c r="J310" s="49">
        <v>2116.6799999999998</v>
      </c>
      <c r="K310" s="49">
        <v>2036.57</v>
      </c>
      <c r="L310" s="49">
        <v>1983.9099999999999</v>
      </c>
      <c r="M310" s="49">
        <v>1896.48</v>
      </c>
      <c r="N310" s="49">
        <v>1902.9599999999998</v>
      </c>
      <c r="O310" s="49">
        <v>1894.83</v>
      </c>
      <c r="P310" s="49">
        <v>1919.9499999999998</v>
      </c>
      <c r="Q310" s="49">
        <v>1936.6799999999998</v>
      </c>
      <c r="R310" s="49">
        <v>1946.6999999999998</v>
      </c>
      <c r="S310" s="49">
        <v>1945.33</v>
      </c>
      <c r="T310" s="49">
        <v>1911.26</v>
      </c>
      <c r="U310" s="49">
        <v>1889.73</v>
      </c>
      <c r="V310" s="49">
        <v>1886.1999999999998</v>
      </c>
      <c r="W310" s="49">
        <v>1904.48</v>
      </c>
      <c r="X310" s="49">
        <v>1974.77</v>
      </c>
      <c r="Y310" s="49">
        <v>2047.61</v>
      </c>
    </row>
    <row r="311" spans="1:25" x14ac:dyDescent="0.2">
      <c r="A311" s="30">
        <v>42648</v>
      </c>
      <c r="B311" s="49">
        <v>2124.41</v>
      </c>
      <c r="C311" s="49">
        <v>2209.1600000000003</v>
      </c>
      <c r="D311" s="49">
        <v>2209.7200000000003</v>
      </c>
      <c r="E311" s="49">
        <v>2223.0800000000004</v>
      </c>
      <c r="F311" s="49">
        <v>2230.44</v>
      </c>
      <c r="G311" s="49">
        <v>2199.8000000000002</v>
      </c>
      <c r="H311" s="49">
        <v>2176.19</v>
      </c>
      <c r="I311" s="49">
        <v>2124.34</v>
      </c>
      <c r="J311" s="49">
        <v>2086.48</v>
      </c>
      <c r="K311" s="49">
        <v>2016.6799999999998</v>
      </c>
      <c r="L311" s="49">
        <v>1945.1399999999999</v>
      </c>
      <c r="M311" s="49">
        <v>1907.22</v>
      </c>
      <c r="N311" s="49">
        <v>1908.4199999999998</v>
      </c>
      <c r="O311" s="49">
        <v>1917.82</v>
      </c>
      <c r="P311" s="49">
        <v>1928.31</v>
      </c>
      <c r="Q311" s="49">
        <v>1930.28</v>
      </c>
      <c r="R311" s="49">
        <v>1930.1799999999998</v>
      </c>
      <c r="S311" s="49">
        <v>1922.6599999999999</v>
      </c>
      <c r="T311" s="49">
        <v>1892.87</v>
      </c>
      <c r="U311" s="49">
        <v>1879.78</v>
      </c>
      <c r="V311" s="49">
        <v>1924.02</v>
      </c>
      <c r="W311" s="49">
        <v>1930.57</v>
      </c>
      <c r="X311" s="49">
        <v>1991.49</v>
      </c>
      <c r="Y311" s="49">
        <v>2076.64</v>
      </c>
    </row>
    <row r="312" spans="1:25" x14ac:dyDescent="0.2">
      <c r="A312" s="30">
        <v>42649</v>
      </c>
      <c r="B312" s="49">
        <v>2135.11</v>
      </c>
      <c r="C312" s="49">
        <v>2195.6400000000003</v>
      </c>
      <c r="D312" s="49">
        <v>2248.1200000000003</v>
      </c>
      <c r="E312" s="49">
        <v>2249.44</v>
      </c>
      <c r="F312" s="49">
        <v>2241.5800000000004</v>
      </c>
      <c r="G312" s="49">
        <v>2243.2200000000003</v>
      </c>
      <c r="H312" s="49">
        <v>2175.8000000000002</v>
      </c>
      <c r="I312" s="49">
        <v>2138.41</v>
      </c>
      <c r="J312" s="49">
        <v>2110.2200000000003</v>
      </c>
      <c r="K312" s="49">
        <v>2042.83</v>
      </c>
      <c r="L312" s="49">
        <v>1968.4299999999998</v>
      </c>
      <c r="M312" s="49">
        <v>1916.62</v>
      </c>
      <c r="N312" s="49">
        <v>1920.23</v>
      </c>
      <c r="O312" s="49">
        <v>1914.11</v>
      </c>
      <c r="P312" s="49">
        <v>1912.6599999999999</v>
      </c>
      <c r="Q312" s="49">
        <v>1904.53</v>
      </c>
      <c r="R312" s="49">
        <v>1908.83</v>
      </c>
      <c r="S312" s="49">
        <v>1906.9599999999998</v>
      </c>
      <c r="T312" s="49">
        <v>1888.85</v>
      </c>
      <c r="U312" s="49">
        <v>1888.59</v>
      </c>
      <c r="V312" s="49">
        <v>1951.1</v>
      </c>
      <c r="W312" s="49">
        <v>1986.36</v>
      </c>
      <c r="X312" s="49">
        <v>2007.09</v>
      </c>
      <c r="Y312" s="49">
        <v>2153.59</v>
      </c>
    </row>
    <row r="313" spans="1:25" x14ac:dyDescent="0.2">
      <c r="A313" s="30">
        <v>42650</v>
      </c>
      <c r="B313" s="49">
        <v>2152.02</v>
      </c>
      <c r="C313" s="49">
        <v>2219.79</v>
      </c>
      <c r="D313" s="49">
        <v>2242.88</v>
      </c>
      <c r="E313" s="49">
        <v>2254.19</v>
      </c>
      <c r="F313" s="49">
        <v>2249.63</v>
      </c>
      <c r="G313" s="49">
        <v>2239.04</v>
      </c>
      <c r="H313" s="49">
        <v>2186.7200000000003</v>
      </c>
      <c r="I313" s="49">
        <v>2149.3000000000002</v>
      </c>
      <c r="J313" s="49">
        <v>2144.98</v>
      </c>
      <c r="K313" s="49">
        <v>2106.91</v>
      </c>
      <c r="L313" s="49">
        <v>2060.91</v>
      </c>
      <c r="M313" s="49">
        <v>2012.6799999999998</v>
      </c>
      <c r="N313" s="49">
        <v>2004</v>
      </c>
      <c r="O313" s="49">
        <v>2003.11</v>
      </c>
      <c r="P313" s="49">
        <v>1964.8</v>
      </c>
      <c r="Q313" s="49">
        <v>1967.29</v>
      </c>
      <c r="R313" s="49">
        <v>1966.62</v>
      </c>
      <c r="S313" s="49">
        <v>1975.47</v>
      </c>
      <c r="T313" s="49">
        <v>1948.3899999999999</v>
      </c>
      <c r="U313" s="49">
        <v>1923.8799999999999</v>
      </c>
      <c r="V313" s="49">
        <v>1956.9599999999998</v>
      </c>
      <c r="W313" s="49">
        <v>2002.9499999999998</v>
      </c>
      <c r="X313" s="49">
        <v>2029.9599999999998</v>
      </c>
      <c r="Y313" s="49">
        <v>2158.48</v>
      </c>
    </row>
    <row r="314" spans="1:25" x14ac:dyDescent="0.2">
      <c r="A314" s="30">
        <v>42651</v>
      </c>
      <c r="B314" s="49">
        <v>2291.59</v>
      </c>
      <c r="C314" s="49">
        <v>2343.2900000000004</v>
      </c>
      <c r="D314" s="49">
        <v>2409.3700000000003</v>
      </c>
      <c r="E314" s="49">
        <v>2351.0400000000004</v>
      </c>
      <c r="F314" s="49">
        <v>2269.88</v>
      </c>
      <c r="G314" s="49">
        <v>2276.5</v>
      </c>
      <c r="H314" s="49">
        <v>2300.4100000000003</v>
      </c>
      <c r="I314" s="49">
        <v>2336.09</v>
      </c>
      <c r="J314" s="49">
        <v>2268.0300000000002</v>
      </c>
      <c r="K314" s="49">
        <v>2166.52</v>
      </c>
      <c r="L314" s="49">
        <v>2082.4</v>
      </c>
      <c r="M314" s="49">
        <v>2030.4499999999998</v>
      </c>
      <c r="N314" s="49">
        <v>2030.3</v>
      </c>
      <c r="O314" s="49">
        <v>2020.6899999999998</v>
      </c>
      <c r="P314" s="49">
        <v>2018.9599999999998</v>
      </c>
      <c r="Q314" s="49">
        <v>2016.9299999999998</v>
      </c>
      <c r="R314" s="49">
        <v>2019.23</v>
      </c>
      <c r="S314" s="49">
        <v>2027.3</v>
      </c>
      <c r="T314" s="49">
        <v>2002.84</v>
      </c>
      <c r="U314" s="49">
        <v>1995.79</v>
      </c>
      <c r="V314" s="49">
        <v>1998.05</v>
      </c>
      <c r="W314" s="49">
        <v>2023.9399999999998</v>
      </c>
      <c r="X314" s="49">
        <v>2091.98</v>
      </c>
      <c r="Y314" s="49">
        <v>2184.5700000000002</v>
      </c>
    </row>
    <row r="315" spans="1:25" x14ac:dyDescent="0.2">
      <c r="A315" s="30">
        <v>42652</v>
      </c>
      <c r="B315" s="49">
        <v>2228.3200000000002</v>
      </c>
      <c r="C315" s="49">
        <v>2257.3100000000004</v>
      </c>
      <c r="D315" s="49">
        <v>2306.3300000000004</v>
      </c>
      <c r="E315" s="49">
        <v>2272.1800000000003</v>
      </c>
      <c r="F315" s="49">
        <v>2308.44</v>
      </c>
      <c r="G315" s="49">
        <v>2335.8900000000003</v>
      </c>
      <c r="H315" s="49">
        <v>2363.6200000000003</v>
      </c>
      <c r="I315" s="49">
        <v>2434.38</v>
      </c>
      <c r="J315" s="49">
        <v>2371.25</v>
      </c>
      <c r="K315" s="49">
        <v>2275.96</v>
      </c>
      <c r="L315" s="49">
        <v>2153.9</v>
      </c>
      <c r="M315" s="49">
        <v>2078.59</v>
      </c>
      <c r="N315" s="49">
        <v>2072.2400000000002</v>
      </c>
      <c r="O315" s="49">
        <v>2062.92</v>
      </c>
      <c r="P315" s="49">
        <v>2061.21</v>
      </c>
      <c r="Q315" s="49">
        <v>2059.29</v>
      </c>
      <c r="R315" s="49">
        <v>2055.09</v>
      </c>
      <c r="S315" s="49">
        <v>2071.12</v>
      </c>
      <c r="T315" s="49">
        <v>2029.31</v>
      </c>
      <c r="U315" s="49">
        <v>2026.08</v>
      </c>
      <c r="V315" s="49">
        <v>2030.1</v>
      </c>
      <c r="W315" s="49">
        <v>2061.4299999999998</v>
      </c>
      <c r="X315" s="49">
        <v>2132.46</v>
      </c>
      <c r="Y315" s="49">
        <v>2164.17</v>
      </c>
    </row>
    <row r="316" spans="1:25" x14ac:dyDescent="0.2">
      <c r="A316" s="30">
        <v>42653</v>
      </c>
      <c r="B316" s="49">
        <v>2268.8100000000004</v>
      </c>
      <c r="C316" s="49">
        <v>2331.6600000000003</v>
      </c>
      <c r="D316" s="49">
        <v>2311.8300000000004</v>
      </c>
      <c r="E316" s="49">
        <v>2297.0600000000004</v>
      </c>
      <c r="F316" s="49">
        <v>2299.98</v>
      </c>
      <c r="G316" s="49">
        <v>2311.3300000000004</v>
      </c>
      <c r="H316" s="49">
        <v>2369.7600000000002</v>
      </c>
      <c r="I316" s="49">
        <v>2366.0300000000002</v>
      </c>
      <c r="J316" s="49">
        <v>2232.4</v>
      </c>
      <c r="K316" s="49">
        <v>2129.79</v>
      </c>
      <c r="L316" s="49">
        <v>2052.27</v>
      </c>
      <c r="M316" s="49">
        <v>2033.1</v>
      </c>
      <c r="N316" s="49">
        <v>2047.82</v>
      </c>
      <c r="O316" s="49">
        <v>2059.77</v>
      </c>
      <c r="P316" s="49">
        <v>2063.38</v>
      </c>
      <c r="Q316" s="49">
        <v>2069.75</v>
      </c>
      <c r="R316" s="49">
        <v>2070.41</v>
      </c>
      <c r="S316" s="49">
        <v>2069.02</v>
      </c>
      <c r="T316" s="49">
        <v>2060.3000000000002</v>
      </c>
      <c r="U316" s="49">
        <v>2100.64</v>
      </c>
      <c r="V316" s="49">
        <v>2117.2200000000003</v>
      </c>
      <c r="W316" s="49">
        <v>2099.36</v>
      </c>
      <c r="X316" s="49">
        <v>2088.6999999999998</v>
      </c>
      <c r="Y316" s="49">
        <v>2187.8200000000002</v>
      </c>
    </row>
    <row r="317" spans="1:25" x14ac:dyDescent="0.2">
      <c r="A317" s="30">
        <v>42654</v>
      </c>
      <c r="B317" s="49">
        <v>2316.4100000000003</v>
      </c>
      <c r="C317" s="49">
        <v>2416.5</v>
      </c>
      <c r="D317" s="49">
        <v>2469.2400000000002</v>
      </c>
      <c r="E317" s="49">
        <v>2458.2600000000002</v>
      </c>
      <c r="F317" s="49">
        <v>2451.98</v>
      </c>
      <c r="G317" s="49">
        <v>2460.0100000000002</v>
      </c>
      <c r="H317" s="49">
        <v>2443.4</v>
      </c>
      <c r="I317" s="49">
        <v>2352.63</v>
      </c>
      <c r="J317" s="49">
        <v>2254.6000000000004</v>
      </c>
      <c r="K317" s="49">
        <v>2153.23</v>
      </c>
      <c r="L317" s="49">
        <v>2069.4900000000002</v>
      </c>
      <c r="M317" s="49">
        <v>2046.51</v>
      </c>
      <c r="N317" s="49">
        <v>2057.11</v>
      </c>
      <c r="O317" s="49">
        <v>2060.0500000000002</v>
      </c>
      <c r="P317" s="49">
        <v>2069.9</v>
      </c>
      <c r="Q317" s="49">
        <v>2063.75</v>
      </c>
      <c r="R317" s="49">
        <v>2048.39</v>
      </c>
      <c r="S317" s="49">
        <v>2024.1999999999998</v>
      </c>
      <c r="T317" s="49">
        <v>2036.54</v>
      </c>
      <c r="U317" s="49">
        <v>2105.62</v>
      </c>
      <c r="V317" s="49">
        <v>2122.42</v>
      </c>
      <c r="W317" s="49">
        <v>2112.3200000000002</v>
      </c>
      <c r="X317" s="49">
        <v>2082.38</v>
      </c>
      <c r="Y317" s="49">
        <v>2171.3000000000002</v>
      </c>
    </row>
    <row r="318" spans="1:25" x14ac:dyDescent="0.2">
      <c r="A318" s="30">
        <v>42655</v>
      </c>
      <c r="B318" s="49">
        <v>2252.8500000000004</v>
      </c>
      <c r="C318" s="49">
        <v>2339.9</v>
      </c>
      <c r="D318" s="49">
        <v>2453.7200000000003</v>
      </c>
      <c r="E318" s="49">
        <v>2445.0500000000002</v>
      </c>
      <c r="F318" s="49">
        <v>2435.19</v>
      </c>
      <c r="G318" s="49">
        <v>2421.6400000000003</v>
      </c>
      <c r="H318" s="49">
        <v>2356.13</v>
      </c>
      <c r="I318" s="49">
        <v>2272.92</v>
      </c>
      <c r="J318" s="49">
        <v>2185.4700000000003</v>
      </c>
      <c r="K318" s="49">
        <v>2096.88</v>
      </c>
      <c r="L318" s="49">
        <v>2039.35</v>
      </c>
      <c r="M318" s="49">
        <v>2039.97</v>
      </c>
      <c r="N318" s="49">
        <v>2029.72</v>
      </c>
      <c r="O318" s="49">
        <v>2032.72</v>
      </c>
      <c r="P318" s="49">
        <v>2042.04</v>
      </c>
      <c r="Q318" s="49">
        <v>2053.29</v>
      </c>
      <c r="R318" s="49">
        <v>2057.0700000000002</v>
      </c>
      <c r="S318" s="49">
        <v>2050.9499999999998</v>
      </c>
      <c r="T318" s="49">
        <v>2024.36</v>
      </c>
      <c r="U318" s="49">
        <v>2077.92</v>
      </c>
      <c r="V318" s="49">
        <v>2076.37</v>
      </c>
      <c r="W318" s="49">
        <v>2064.1799999999998</v>
      </c>
      <c r="X318" s="49">
        <v>2036.28</v>
      </c>
      <c r="Y318" s="49">
        <v>2125.13</v>
      </c>
    </row>
    <row r="319" spans="1:25" x14ac:dyDescent="0.2">
      <c r="A319" s="30">
        <v>42656</v>
      </c>
      <c r="B319" s="49">
        <v>2194.0100000000002</v>
      </c>
      <c r="C319" s="49">
        <v>2287.2400000000002</v>
      </c>
      <c r="D319" s="49">
        <v>2348.69</v>
      </c>
      <c r="E319" s="49">
        <v>2369.63</v>
      </c>
      <c r="F319" s="49">
        <v>2379.7600000000002</v>
      </c>
      <c r="G319" s="49">
        <v>2386.09</v>
      </c>
      <c r="H319" s="49">
        <v>2349.59</v>
      </c>
      <c r="I319" s="49">
        <v>2297.1800000000003</v>
      </c>
      <c r="J319" s="49">
        <v>2221.0700000000002</v>
      </c>
      <c r="K319" s="49">
        <v>2153.19</v>
      </c>
      <c r="L319" s="49">
        <v>2103.52</v>
      </c>
      <c r="M319" s="49">
        <v>2061.19</v>
      </c>
      <c r="N319" s="49">
        <v>2040.99</v>
      </c>
      <c r="O319" s="49">
        <v>2032.29</v>
      </c>
      <c r="P319" s="49">
        <v>2047.3999999999999</v>
      </c>
      <c r="Q319" s="49">
        <v>2058.2200000000003</v>
      </c>
      <c r="R319" s="49">
        <v>2064.3200000000002</v>
      </c>
      <c r="S319" s="49">
        <v>2053.2400000000002</v>
      </c>
      <c r="T319" s="49">
        <v>2026.61</v>
      </c>
      <c r="U319" s="49">
        <v>2063.12</v>
      </c>
      <c r="V319" s="49">
        <v>2067.29</v>
      </c>
      <c r="W319" s="49">
        <v>2067.85</v>
      </c>
      <c r="X319" s="49">
        <v>2047.51</v>
      </c>
      <c r="Y319" s="49">
        <v>2139.84</v>
      </c>
    </row>
    <row r="320" spans="1:25" x14ac:dyDescent="0.2">
      <c r="A320" s="30">
        <v>42657</v>
      </c>
      <c r="B320" s="49">
        <v>2202.0700000000002</v>
      </c>
      <c r="C320" s="49">
        <v>2340.9900000000002</v>
      </c>
      <c r="D320" s="49">
        <v>2392.7900000000004</v>
      </c>
      <c r="E320" s="49">
        <v>2384.5400000000004</v>
      </c>
      <c r="F320" s="49">
        <v>2384.3700000000003</v>
      </c>
      <c r="G320" s="49">
        <v>2404.9700000000003</v>
      </c>
      <c r="H320" s="49">
        <v>2334.1800000000003</v>
      </c>
      <c r="I320" s="49">
        <v>2249.27</v>
      </c>
      <c r="J320" s="49">
        <v>2204.3100000000004</v>
      </c>
      <c r="K320" s="49">
        <v>2115.9499999999998</v>
      </c>
      <c r="L320" s="49">
        <v>2062.6</v>
      </c>
      <c r="M320" s="49">
        <v>2052.9299999999998</v>
      </c>
      <c r="N320" s="49">
        <v>2035.31</v>
      </c>
      <c r="O320" s="49">
        <v>2030.9099999999999</v>
      </c>
      <c r="P320" s="49">
        <v>2026.22</v>
      </c>
      <c r="Q320" s="49">
        <v>2029.9099999999999</v>
      </c>
      <c r="R320" s="49">
        <v>2032.8799999999999</v>
      </c>
      <c r="S320" s="49">
        <v>2028.4299999999998</v>
      </c>
      <c r="T320" s="49">
        <v>2002.6699999999998</v>
      </c>
      <c r="U320" s="49">
        <v>2045.9399999999998</v>
      </c>
      <c r="V320" s="49">
        <v>2061.6</v>
      </c>
      <c r="W320" s="49">
        <v>2044.8</v>
      </c>
      <c r="X320" s="49">
        <v>2025.72</v>
      </c>
      <c r="Y320" s="49">
        <v>2119.73</v>
      </c>
    </row>
    <row r="321" spans="1:25" x14ac:dyDescent="0.2">
      <c r="A321" s="30">
        <v>42658</v>
      </c>
      <c r="B321" s="49">
        <v>2169.54</v>
      </c>
      <c r="C321" s="49">
        <v>2282.3700000000003</v>
      </c>
      <c r="D321" s="49">
        <v>2376.34</v>
      </c>
      <c r="E321" s="49">
        <v>2377.59</v>
      </c>
      <c r="F321" s="49">
        <v>2377.02</v>
      </c>
      <c r="G321" s="49">
        <v>2384.84</v>
      </c>
      <c r="H321" s="49">
        <v>2367.11</v>
      </c>
      <c r="I321" s="49">
        <v>2307.2400000000002</v>
      </c>
      <c r="J321" s="49">
        <v>2165.1800000000003</v>
      </c>
      <c r="K321" s="49">
        <v>2082.31</v>
      </c>
      <c r="L321" s="49">
        <v>2029.29</v>
      </c>
      <c r="M321" s="49">
        <v>2026.4399999999998</v>
      </c>
      <c r="N321" s="49">
        <v>2014.74</v>
      </c>
      <c r="O321" s="49">
        <v>2023.48</v>
      </c>
      <c r="P321" s="49">
        <v>1998.54</v>
      </c>
      <c r="Q321" s="49">
        <v>2011.99</v>
      </c>
      <c r="R321" s="49">
        <v>2010.72</v>
      </c>
      <c r="S321" s="49">
        <v>2003.4099999999999</v>
      </c>
      <c r="T321" s="49">
        <v>1995.23</v>
      </c>
      <c r="U321" s="49">
        <v>1985.1599999999999</v>
      </c>
      <c r="V321" s="49">
        <v>1963.4399999999998</v>
      </c>
      <c r="W321" s="49">
        <v>1968.1299999999999</v>
      </c>
      <c r="X321" s="49">
        <v>1999.9299999999998</v>
      </c>
      <c r="Y321" s="49">
        <v>2084.17</v>
      </c>
    </row>
    <row r="322" spans="1:25" x14ac:dyDescent="0.2">
      <c r="A322" s="30">
        <v>42659</v>
      </c>
      <c r="B322" s="49">
        <v>2172.8700000000003</v>
      </c>
      <c r="C322" s="49">
        <v>2265.6600000000003</v>
      </c>
      <c r="D322" s="49">
        <v>2343.52</v>
      </c>
      <c r="E322" s="49">
        <v>2358.3700000000003</v>
      </c>
      <c r="F322" s="49">
        <v>2357.5500000000002</v>
      </c>
      <c r="G322" s="49">
        <v>2353.15</v>
      </c>
      <c r="H322" s="49">
        <v>2335.8100000000004</v>
      </c>
      <c r="I322" s="49">
        <v>2297.0300000000002</v>
      </c>
      <c r="J322" s="49">
        <v>2193.8700000000003</v>
      </c>
      <c r="K322" s="49">
        <v>2124.02</v>
      </c>
      <c r="L322" s="49">
        <v>2003.98</v>
      </c>
      <c r="M322" s="49">
        <v>1997.6899999999998</v>
      </c>
      <c r="N322" s="49">
        <v>1995.58</v>
      </c>
      <c r="O322" s="49">
        <v>1967.4299999999998</v>
      </c>
      <c r="P322" s="49">
        <v>1980.1599999999999</v>
      </c>
      <c r="Q322" s="49">
        <v>1970.53</v>
      </c>
      <c r="R322" s="49">
        <v>1962.01</v>
      </c>
      <c r="S322" s="49">
        <v>1969.06</v>
      </c>
      <c r="T322" s="49">
        <v>2006.9599999999998</v>
      </c>
      <c r="U322" s="49">
        <v>2047.5</v>
      </c>
      <c r="V322" s="49">
        <v>2046.76</v>
      </c>
      <c r="W322" s="49">
        <v>2030.1899999999998</v>
      </c>
      <c r="X322" s="49">
        <v>2018.1599999999999</v>
      </c>
      <c r="Y322" s="49">
        <v>2067.64</v>
      </c>
    </row>
    <row r="323" spans="1:25" x14ac:dyDescent="0.2">
      <c r="A323" s="30">
        <v>42660</v>
      </c>
      <c r="B323" s="49">
        <v>2101.8000000000002</v>
      </c>
      <c r="C323" s="49">
        <v>2183.38</v>
      </c>
      <c r="D323" s="49">
        <v>2276.8000000000002</v>
      </c>
      <c r="E323" s="49">
        <v>2313.0500000000002</v>
      </c>
      <c r="F323" s="49">
        <v>2350.6000000000004</v>
      </c>
      <c r="G323" s="49">
        <v>2352.02</v>
      </c>
      <c r="H323" s="49">
        <v>2287.0300000000002</v>
      </c>
      <c r="I323" s="49">
        <v>2240.7600000000002</v>
      </c>
      <c r="J323" s="49">
        <v>2235.8200000000002</v>
      </c>
      <c r="K323" s="49">
        <v>2155.36</v>
      </c>
      <c r="L323" s="49">
        <v>2139.85</v>
      </c>
      <c r="M323" s="49">
        <v>2118.5700000000002</v>
      </c>
      <c r="N323" s="49">
        <v>2070.58</v>
      </c>
      <c r="O323" s="49">
        <v>2107.1799999999998</v>
      </c>
      <c r="P323" s="49">
        <v>2101.9499999999998</v>
      </c>
      <c r="Q323" s="49">
        <v>2092.6999999999998</v>
      </c>
      <c r="R323" s="49">
        <v>2087.5500000000002</v>
      </c>
      <c r="S323" s="49">
        <v>2084.0700000000002</v>
      </c>
      <c r="T323" s="49">
        <v>2123.06</v>
      </c>
      <c r="U323" s="49">
        <v>2276.44</v>
      </c>
      <c r="V323" s="49">
        <v>2243.7400000000002</v>
      </c>
      <c r="W323" s="49">
        <v>2217.65</v>
      </c>
      <c r="X323" s="49">
        <v>2133.42</v>
      </c>
      <c r="Y323" s="49">
        <v>2095.75</v>
      </c>
    </row>
    <row r="324" spans="1:25" x14ac:dyDescent="0.2">
      <c r="A324" s="30">
        <v>42661</v>
      </c>
      <c r="B324" s="49">
        <v>2326.84</v>
      </c>
      <c r="C324" s="49">
        <v>2488.5400000000004</v>
      </c>
      <c r="D324" s="49">
        <v>2582.0600000000004</v>
      </c>
      <c r="E324" s="49">
        <v>2556.2000000000003</v>
      </c>
      <c r="F324" s="49">
        <v>2567.1400000000003</v>
      </c>
      <c r="G324" s="49">
        <v>2576.9700000000003</v>
      </c>
      <c r="H324" s="49">
        <v>2497.36</v>
      </c>
      <c r="I324" s="49">
        <v>2417.63</v>
      </c>
      <c r="J324" s="49">
        <v>2357.5</v>
      </c>
      <c r="K324" s="49">
        <v>2260.4900000000002</v>
      </c>
      <c r="L324" s="49">
        <v>2181.6400000000003</v>
      </c>
      <c r="M324" s="49">
        <v>2140.19</v>
      </c>
      <c r="N324" s="49">
        <v>2115.56</v>
      </c>
      <c r="O324" s="49">
        <v>2110.13</v>
      </c>
      <c r="P324" s="49">
        <v>2109.69</v>
      </c>
      <c r="Q324" s="49">
        <v>2112.11</v>
      </c>
      <c r="R324" s="49">
        <v>2106.13</v>
      </c>
      <c r="S324" s="49">
        <v>2090.2200000000003</v>
      </c>
      <c r="T324" s="49">
        <v>2099.08</v>
      </c>
      <c r="U324" s="49">
        <v>2141.73</v>
      </c>
      <c r="V324" s="49">
        <v>2142.15</v>
      </c>
      <c r="W324" s="49">
        <v>2146.0300000000002</v>
      </c>
      <c r="X324" s="49">
        <v>2158.12</v>
      </c>
      <c r="Y324" s="49">
        <v>2177.6800000000003</v>
      </c>
    </row>
    <row r="325" spans="1:25" x14ac:dyDescent="0.2">
      <c r="A325" s="30">
        <v>42662</v>
      </c>
      <c r="B325" s="49">
        <v>2164.46</v>
      </c>
      <c r="C325" s="49">
        <v>2287.25</v>
      </c>
      <c r="D325" s="49">
        <v>2357.9300000000003</v>
      </c>
      <c r="E325" s="49">
        <v>2370.7800000000002</v>
      </c>
      <c r="F325" s="49">
        <v>2378.17</v>
      </c>
      <c r="G325" s="49">
        <v>2350.48</v>
      </c>
      <c r="H325" s="49">
        <v>2292.98</v>
      </c>
      <c r="I325" s="49">
        <v>2217.34</v>
      </c>
      <c r="J325" s="49">
        <v>2179.5100000000002</v>
      </c>
      <c r="K325" s="49">
        <v>2108.4</v>
      </c>
      <c r="L325" s="49">
        <v>2037.1899999999998</v>
      </c>
      <c r="M325" s="49">
        <v>1997.05</v>
      </c>
      <c r="N325" s="49">
        <v>1983.05</v>
      </c>
      <c r="O325" s="49">
        <v>1982.74</v>
      </c>
      <c r="P325" s="49">
        <v>1985.4399999999998</v>
      </c>
      <c r="Q325" s="49">
        <v>1993.4199999999998</v>
      </c>
      <c r="R325" s="49">
        <v>1987.1299999999999</v>
      </c>
      <c r="S325" s="49">
        <v>1977.05</v>
      </c>
      <c r="T325" s="49">
        <v>1995.24</v>
      </c>
      <c r="U325" s="49">
        <v>2047.09</v>
      </c>
      <c r="V325" s="49">
        <v>2014.82</v>
      </c>
      <c r="W325" s="49">
        <v>1983.01</v>
      </c>
      <c r="X325" s="49">
        <v>1974.31</v>
      </c>
      <c r="Y325" s="49">
        <v>2039.1899999999998</v>
      </c>
    </row>
    <row r="326" spans="1:25" x14ac:dyDescent="0.2">
      <c r="A326" s="30">
        <v>42663</v>
      </c>
      <c r="B326" s="49">
        <v>2134.0500000000002</v>
      </c>
      <c r="C326" s="49">
        <v>2241.9100000000003</v>
      </c>
      <c r="D326" s="49">
        <v>2320.1000000000004</v>
      </c>
      <c r="E326" s="49">
        <v>2322.7000000000003</v>
      </c>
      <c r="F326" s="49">
        <v>2320.11</v>
      </c>
      <c r="G326" s="49">
        <v>2305.71</v>
      </c>
      <c r="H326" s="49">
        <v>2248.4700000000003</v>
      </c>
      <c r="I326" s="49">
        <v>2158.09</v>
      </c>
      <c r="J326" s="49">
        <v>2098.65</v>
      </c>
      <c r="K326" s="49">
        <v>2104.73</v>
      </c>
      <c r="L326" s="49">
        <v>2118.31</v>
      </c>
      <c r="M326" s="49">
        <v>2133.4499999999998</v>
      </c>
      <c r="N326" s="49">
        <v>2140.5300000000002</v>
      </c>
      <c r="O326" s="49">
        <v>2128.6799999999998</v>
      </c>
      <c r="P326" s="49">
        <v>2139.15</v>
      </c>
      <c r="Q326" s="49">
        <v>2146.33</v>
      </c>
      <c r="R326" s="49">
        <v>2146.3200000000002</v>
      </c>
      <c r="S326" s="49">
        <v>2133.16</v>
      </c>
      <c r="T326" s="49">
        <v>2084.9299999999998</v>
      </c>
      <c r="U326" s="49">
        <v>2036.35</v>
      </c>
      <c r="V326" s="49">
        <v>2005.9499999999998</v>
      </c>
      <c r="W326" s="49">
        <v>2001.77</v>
      </c>
      <c r="X326" s="49">
        <v>2021.6899999999998</v>
      </c>
      <c r="Y326" s="49">
        <v>2124.14</v>
      </c>
    </row>
    <row r="327" spans="1:25" x14ac:dyDescent="0.2">
      <c r="A327" s="30">
        <v>42664</v>
      </c>
      <c r="B327" s="49">
        <v>2095.79</v>
      </c>
      <c r="C327" s="49">
        <v>2201.3300000000004</v>
      </c>
      <c r="D327" s="49">
        <v>2262.34</v>
      </c>
      <c r="E327" s="49">
        <v>2260.4700000000003</v>
      </c>
      <c r="F327" s="49">
        <v>2257.4700000000003</v>
      </c>
      <c r="G327" s="49">
        <v>2249.6000000000004</v>
      </c>
      <c r="H327" s="49">
        <v>2201.3000000000002</v>
      </c>
      <c r="I327" s="49">
        <v>2148.0300000000002</v>
      </c>
      <c r="J327" s="49">
        <v>2108.17</v>
      </c>
      <c r="K327" s="49">
        <v>2052.98</v>
      </c>
      <c r="L327" s="49">
        <v>1998.02</v>
      </c>
      <c r="M327" s="49">
        <v>1986.1299999999999</v>
      </c>
      <c r="N327" s="49">
        <v>1982.75</v>
      </c>
      <c r="O327" s="49">
        <v>1980.1299999999999</v>
      </c>
      <c r="P327" s="49">
        <v>1977.62</v>
      </c>
      <c r="Q327" s="49">
        <v>1977.82</v>
      </c>
      <c r="R327" s="49">
        <v>1978.1299999999999</v>
      </c>
      <c r="S327" s="49">
        <v>1979.6499999999999</v>
      </c>
      <c r="T327" s="49">
        <v>1984.5</v>
      </c>
      <c r="U327" s="49">
        <v>2012.8999999999999</v>
      </c>
      <c r="V327" s="49">
        <v>2007.72</v>
      </c>
      <c r="W327" s="49">
        <v>1989.1</v>
      </c>
      <c r="X327" s="49">
        <v>1990.1</v>
      </c>
      <c r="Y327" s="49">
        <v>2041.29</v>
      </c>
    </row>
    <row r="328" spans="1:25" x14ac:dyDescent="0.2">
      <c r="A328" s="30">
        <v>42665</v>
      </c>
      <c r="B328" s="49">
        <v>2059.16</v>
      </c>
      <c r="C328" s="49">
        <v>2150.58</v>
      </c>
      <c r="D328" s="49">
        <v>2215.0300000000002</v>
      </c>
      <c r="E328" s="49">
        <v>2249.6000000000004</v>
      </c>
      <c r="F328" s="49">
        <v>2274.1800000000003</v>
      </c>
      <c r="G328" s="49">
        <v>2295.86</v>
      </c>
      <c r="H328" s="49">
        <v>2254.48</v>
      </c>
      <c r="I328" s="49">
        <v>2227.11</v>
      </c>
      <c r="J328" s="49">
        <v>2146.71</v>
      </c>
      <c r="K328" s="49">
        <v>2034.6799999999998</v>
      </c>
      <c r="L328" s="49">
        <v>2000.32</v>
      </c>
      <c r="M328" s="49">
        <v>1998.83</v>
      </c>
      <c r="N328" s="49">
        <v>2002.77</v>
      </c>
      <c r="O328" s="49">
        <v>2011.74</v>
      </c>
      <c r="P328" s="49">
        <v>2017.1899999999998</v>
      </c>
      <c r="Q328" s="49">
        <v>2018.9599999999998</v>
      </c>
      <c r="R328" s="49">
        <v>2014.8899999999999</v>
      </c>
      <c r="S328" s="49">
        <v>1996.9299999999998</v>
      </c>
      <c r="T328" s="49">
        <v>1974.1499999999999</v>
      </c>
      <c r="U328" s="49">
        <v>1991.9599999999998</v>
      </c>
      <c r="V328" s="49">
        <v>1975.79</v>
      </c>
      <c r="W328" s="49">
        <v>1959.75</v>
      </c>
      <c r="X328" s="49">
        <v>1956.3899999999999</v>
      </c>
      <c r="Y328" s="49">
        <v>2023.8899999999999</v>
      </c>
    </row>
    <row r="329" spans="1:25" x14ac:dyDescent="0.2">
      <c r="A329" s="30">
        <v>42666</v>
      </c>
      <c r="B329" s="49">
        <v>2115.38</v>
      </c>
      <c r="C329" s="49">
        <v>2216.6000000000004</v>
      </c>
      <c r="D329" s="49">
        <v>2303.1400000000003</v>
      </c>
      <c r="E329" s="49">
        <v>2305.67</v>
      </c>
      <c r="F329" s="49">
        <v>2306.19</v>
      </c>
      <c r="G329" s="49">
        <v>2315.61</v>
      </c>
      <c r="H329" s="49">
        <v>2279.8000000000002</v>
      </c>
      <c r="I329" s="49">
        <v>2220.9100000000003</v>
      </c>
      <c r="J329" s="49">
        <v>2116.16</v>
      </c>
      <c r="K329" s="49">
        <v>2034.48</v>
      </c>
      <c r="L329" s="49">
        <v>2000.09</v>
      </c>
      <c r="M329" s="49">
        <v>1997.59</v>
      </c>
      <c r="N329" s="49">
        <v>1984.6499999999999</v>
      </c>
      <c r="O329" s="49">
        <v>1975.74</v>
      </c>
      <c r="P329" s="49">
        <v>1972.1699999999998</v>
      </c>
      <c r="Q329" s="49">
        <v>1974.8799999999999</v>
      </c>
      <c r="R329" s="49">
        <v>2001.58</v>
      </c>
      <c r="S329" s="49">
        <v>2114.7800000000002</v>
      </c>
      <c r="T329" s="49">
        <v>2127.56</v>
      </c>
      <c r="U329" s="49">
        <v>2048.84</v>
      </c>
      <c r="V329" s="49">
        <v>1981.73</v>
      </c>
      <c r="W329" s="49">
        <v>1983.6499999999999</v>
      </c>
      <c r="X329" s="49">
        <v>1972.6499999999999</v>
      </c>
      <c r="Y329" s="49">
        <v>2023.9599999999998</v>
      </c>
    </row>
    <row r="330" spans="1:25" x14ac:dyDescent="0.2">
      <c r="A330" s="30">
        <v>42667</v>
      </c>
      <c r="B330" s="49">
        <v>2155.31</v>
      </c>
      <c r="C330" s="49">
        <v>2252.48</v>
      </c>
      <c r="D330" s="49">
        <v>2321.65</v>
      </c>
      <c r="E330" s="49">
        <v>2329.3900000000003</v>
      </c>
      <c r="F330" s="49">
        <v>2317.5700000000002</v>
      </c>
      <c r="G330" s="49">
        <v>2308.59</v>
      </c>
      <c r="H330" s="49">
        <v>2254.8000000000002</v>
      </c>
      <c r="I330" s="49">
        <v>2236.92</v>
      </c>
      <c r="J330" s="49">
        <v>2184.8300000000004</v>
      </c>
      <c r="K330" s="49">
        <v>2093.59</v>
      </c>
      <c r="L330" s="49">
        <v>2028.4399999999998</v>
      </c>
      <c r="M330" s="49">
        <v>1990.04</v>
      </c>
      <c r="N330" s="49">
        <v>1985.06</v>
      </c>
      <c r="O330" s="49">
        <v>1993.34</v>
      </c>
      <c r="P330" s="49">
        <v>2001</v>
      </c>
      <c r="Q330" s="49">
        <v>1998.76</v>
      </c>
      <c r="R330" s="49">
        <v>2004.75</v>
      </c>
      <c r="S330" s="49">
        <v>1991.5</v>
      </c>
      <c r="T330" s="49">
        <v>2011.5</v>
      </c>
      <c r="U330" s="49">
        <v>2045.02</v>
      </c>
      <c r="V330" s="49">
        <v>2048.9299999999998</v>
      </c>
      <c r="W330" s="49">
        <v>2030.61</v>
      </c>
      <c r="X330" s="49">
        <v>2017.2099999999998</v>
      </c>
      <c r="Y330" s="49">
        <v>2084.44</v>
      </c>
    </row>
    <row r="331" spans="1:25" x14ac:dyDescent="0.2">
      <c r="A331" s="30">
        <v>42668</v>
      </c>
      <c r="B331" s="49">
        <v>2177.09</v>
      </c>
      <c r="C331" s="49">
        <v>2290.3900000000003</v>
      </c>
      <c r="D331" s="49">
        <v>2370.2900000000004</v>
      </c>
      <c r="E331" s="49">
        <v>2370.7200000000003</v>
      </c>
      <c r="F331" s="49">
        <v>2374.25</v>
      </c>
      <c r="G331" s="49">
        <v>2344.9100000000003</v>
      </c>
      <c r="H331" s="49">
        <v>2293.6400000000003</v>
      </c>
      <c r="I331" s="49">
        <v>2278.09</v>
      </c>
      <c r="J331" s="49">
        <v>2211.61</v>
      </c>
      <c r="K331" s="49">
        <v>2122.2200000000003</v>
      </c>
      <c r="L331" s="49">
        <v>2051.3200000000002</v>
      </c>
      <c r="M331" s="49">
        <v>2026.4199999999998</v>
      </c>
      <c r="N331" s="49">
        <v>2031.07</v>
      </c>
      <c r="O331" s="49">
        <v>2041.1499999999999</v>
      </c>
      <c r="P331" s="49">
        <v>2044.6899999999998</v>
      </c>
      <c r="Q331" s="49">
        <v>2046.53</v>
      </c>
      <c r="R331" s="49">
        <v>2037.58</v>
      </c>
      <c r="S331" s="49">
        <v>2038.6299999999999</v>
      </c>
      <c r="T331" s="49">
        <v>2061.25</v>
      </c>
      <c r="U331" s="49">
        <v>2082.2400000000002</v>
      </c>
      <c r="V331" s="49">
        <v>2075.8200000000002</v>
      </c>
      <c r="W331" s="49">
        <v>2075.94</v>
      </c>
      <c r="X331" s="49">
        <v>2094.62</v>
      </c>
      <c r="Y331" s="49">
        <v>2164.2800000000002</v>
      </c>
    </row>
    <row r="332" spans="1:25" x14ac:dyDescent="0.2">
      <c r="A332" s="30">
        <v>42669</v>
      </c>
      <c r="B332" s="49">
        <v>2196.9100000000003</v>
      </c>
      <c r="C332" s="49">
        <v>2317.1000000000004</v>
      </c>
      <c r="D332" s="49">
        <v>2393.3500000000004</v>
      </c>
      <c r="E332" s="49">
        <v>2400.92</v>
      </c>
      <c r="F332" s="49">
        <v>2396.4500000000003</v>
      </c>
      <c r="G332" s="49">
        <v>2387.1600000000003</v>
      </c>
      <c r="H332" s="49">
        <v>2344.21</v>
      </c>
      <c r="I332" s="49">
        <v>2289.6800000000003</v>
      </c>
      <c r="J332" s="49">
        <v>2224.54</v>
      </c>
      <c r="K332" s="49">
        <v>2144.5300000000002</v>
      </c>
      <c r="L332" s="49">
        <v>2080.5</v>
      </c>
      <c r="M332" s="49">
        <v>2054.1799999999998</v>
      </c>
      <c r="N332" s="49">
        <v>2048.69</v>
      </c>
      <c r="O332" s="49">
        <v>2058.9499999999998</v>
      </c>
      <c r="P332" s="49">
        <v>2049.0700000000002</v>
      </c>
      <c r="Q332" s="49">
        <v>2043.76</v>
      </c>
      <c r="R332" s="49">
        <v>2044.85</v>
      </c>
      <c r="S332" s="49">
        <v>2044.1599999999999</v>
      </c>
      <c r="T332" s="49">
        <v>2047.4099999999999</v>
      </c>
      <c r="U332" s="49">
        <v>2076.4</v>
      </c>
      <c r="V332" s="49">
        <v>2072.11</v>
      </c>
      <c r="W332" s="49">
        <v>2063.4499999999998</v>
      </c>
      <c r="X332" s="49">
        <v>2076.9499999999998</v>
      </c>
      <c r="Y332" s="49">
        <v>2153.77</v>
      </c>
    </row>
    <row r="333" spans="1:25" x14ac:dyDescent="0.2">
      <c r="A333" s="30">
        <v>42670</v>
      </c>
      <c r="B333" s="49">
        <v>2286.8000000000002</v>
      </c>
      <c r="C333" s="49">
        <v>2390.5400000000004</v>
      </c>
      <c r="D333" s="49">
        <v>2455.5300000000002</v>
      </c>
      <c r="E333" s="49">
        <v>2458.5500000000002</v>
      </c>
      <c r="F333" s="49">
        <v>2454.71</v>
      </c>
      <c r="G333" s="49">
        <v>2450.71</v>
      </c>
      <c r="H333" s="49">
        <v>2381.8300000000004</v>
      </c>
      <c r="I333" s="49">
        <v>2363.2600000000002</v>
      </c>
      <c r="J333" s="49">
        <v>2304.6200000000003</v>
      </c>
      <c r="K333" s="49">
        <v>2224.88</v>
      </c>
      <c r="L333" s="49">
        <v>2151.61</v>
      </c>
      <c r="M333" s="49">
        <v>2117.3200000000002</v>
      </c>
      <c r="N333" s="49">
        <v>2128.0500000000002</v>
      </c>
      <c r="O333" s="49">
        <v>2136.56</v>
      </c>
      <c r="P333" s="49">
        <v>2119.81</v>
      </c>
      <c r="Q333" s="49">
        <v>2107.9700000000003</v>
      </c>
      <c r="R333" s="49">
        <v>2109.0300000000002</v>
      </c>
      <c r="S333" s="49">
        <v>2108.17</v>
      </c>
      <c r="T333" s="49">
        <v>2122.6999999999998</v>
      </c>
      <c r="U333" s="49">
        <v>2147.35</v>
      </c>
      <c r="V333" s="49">
        <v>2146.15</v>
      </c>
      <c r="W333" s="49">
        <v>2134.71</v>
      </c>
      <c r="X333" s="49">
        <v>2144.5500000000002</v>
      </c>
      <c r="Y333" s="49">
        <v>2222.38</v>
      </c>
    </row>
    <row r="334" spans="1:25" x14ac:dyDescent="0.2">
      <c r="A334" s="30">
        <v>42671</v>
      </c>
      <c r="B334" s="49">
        <v>2154</v>
      </c>
      <c r="C334" s="49">
        <v>2263.0700000000002</v>
      </c>
      <c r="D334" s="49">
        <v>2365.7600000000002</v>
      </c>
      <c r="E334" s="49">
        <v>2374.9100000000003</v>
      </c>
      <c r="F334" s="49">
        <v>2354.67</v>
      </c>
      <c r="G334" s="49">
        <v>2370.38</v>
      </c>
      <c r="H334" s="49">
        <v>2327.21</v>
      </c>
      <c r="I334" s="49">
        <v>2406.11</v>
      </c>
      <c r="J334" s="49">
        <v>2476.59</v>
      </c>
      <c r="K334" s="49">
        <v>2396.73</v>
      </c>
      <c r="L334" s="49">
        <v>2320.3700000000003</v>
      </c>
      <c r="M334" s="49">
        <v>2281.27</v>
      </c>
      <c r="N334" s="49">
        <v>2264.98</v>
      </c>
      <c r="O334" s="49">
        <v>2265.48</v>
      </c>
      <c r="P334" s="49">
        <v>2264.0600000000004</v>
      </c>
      <c r="Q334" s="49">
        <v>2299.6800000000003</v>
      </c>
      <c r="R334" s="49">
        <v>2303</v>
      </c>
      <c r="S334" s="49">
        <v>2275.9500000000003</v>
      </c>
      <c r="T334" s="49">
        <v>2302.17</v>
      </c>
      <c r="U334" s="49">
        <v>2339.88</v>
      </c>
      <c r="V334" s="49">
        <v>2326.5400000000004</v>
      </c>
      <c r="W334" s="49">
        <v>2266.4300000000003</v>
      </c>
      <c r="X334" s="49">
        <v>2164.8200000000002</v>
      </c>
      <c r="Y334" s="49">
        <v>2179.84</v>
      </c>
    </row>
    <row r="335" spans="1:25" x14ac:dyDescent="0.2">
      <c r="A335" s="30">
        <v>42672</v>
      </c>
      <c r="B335" s="49">
        <v>2206.9100000000003</v>
      </c>
      <c r="C335" s="49">
        <v>2293.8300000000004</v>
      </c>
      <c r="D335" s="49">
        <v>2374.0400000000004</v>
      </c>
      <c r="E335" s="49">
        <v>2369.9100000000003</v>
      </c>
      <c r="F335" s="49">
        <v>2366.63</v>
      </c>
      <c r="G335" s="49">
        <v>2374.5400000000004</v>
      </c>
      <c r="H335" s="49">
        <v>2351.71</v>
      </c>
      <c r="I335" s="49">
        <v>2313.9500000000003</v>
      </c>
      <c r="J335" s="49">
        <v>2172.6000000000004</v>
      </c>
      <c r="K335" s="49">
        <v>2127.36</v>
      </c>
      <c r="L335" s="49">
        <v>2057.0500000000002</v>
      </c>
      <c r="M335" s="49">
        <v>2026.6499999999999</v>
      </c>
      <c r="N335" s="49">
        <v>2046.05</v>
      </c>
      <c r="O335" s="49">
        <v>2049.02</v>
      </c>
      <c r="P335" s="49">
        <v>2045.9199999999998</v>
      </c>
      <c r="Q335" s="49">
        <v>2047.54</v>
      </c>
      <c r="R335" s="49">
        <v>2051.15</v>
      </c>
      <c r="S335" s="49">
        <v>2050.9299999999998</v>
      </c>
      <c r="T335" s="49">
        <v>2074.6</v>
      </c>
      <c r="U335" s="49">
        <v>2097.2600000000002</v>
      </c>
      <c r="V335" s="49">
        <v>2089.9299999999998</v>
      </c>
      <c r="W335" s="49">
        <v>2083.7400000000002</v>
      </c>
      <c r="X335" s="49">
        <v>2077.4</v>
      </c>
      <c r="Y335" s="49">
        <v>2106.89</v>
      </c>
    </row>
    <row r="336" spans="1:25" x14ac:dyDescent="0.2">
      <c r="A336" s="30">
        <v>42673</v>
      </c>
      <c r="B336" s="49">
        <v>2160.34</v>
      </c>
      <c r="C336" s="49">
        <v>2269</v>
      </c>
      <c r="D336" s="49">
        <v>2349.9500000000003</v>
      </c>
      <c r="E336" s="49">
        <v>2362.02</v>
      </c>
      <c r="F336" s="49">
        <v>2367</v>
      </c>
      <c r="G336" s="49">
        <v>2361.44</v>
      </c>
      <c r="H336" s="49">
        <v>2345.6800000000003</v>
      </c>
      <c r="I336" s="49">
        <v>2343.3000000000002</v>
      </c>
      <c r="J336" s="49">
        <v>2223.7000000000003</v>
      </c>
      <c r="K336" s="49">
        <v>2106.04</v>
      </c>
      <c r="L336" s="49">
        <v>2046.4399999999998</v>
      </c>
      <c r="M336" s="49">
        <v>2020.6599999999999</v>
      </c>
      <c r="N336" s="49">
        <v>2010.3899999999999</v>
      </c>
      <c r="O336" s="49">
        <v>2014.6</v>
      </c>
      <c r="P336" s="49">
        <v>2024.6799999999998</v>
      </c>
      <c r="Q336" s="49">
        <v>2030.6899999999998</v>
      </c>
      <c r="R336" s="49">
        <v>2024.6399999999999</v>
      </c>
      <c r="S336" s="49">
        <v>2006.73</v>
      </c>
      <c r="T336" s="49">
        <v>2043.9199999999998</v>
      </c>
      <c r="U336" s="49">
        <v>2074.4499999999998</v>
      </c>
      <c r="V336" s="49">
        <v>2125.13</v>
      </c>
      <c r="W336" s="49">
        <v>2117.23</v>
      </c>
      <c r="X336" s="49">
        <v>2090.2800000000002</v>
      </c>
      <c r="Y336" s="49">
        <v>2154.38</v>
      </c>
    </row>
    <row r="337" spans="1:25" x14ac:dyDescent="0.2">
      <c r="A337" s="30">
        <v>42674</v>
      </c>
      <c r="B337" s="49">
        <v>2269.2600000000002</v>
      </c>
      <c r="C337" s="49">
        <v>2393.44</v>
      </c>
      <c r="D337" s="49">
        <v>2486.77</v>
      </c>
      <c r="E337" s="49">
        <v>2494.0800000000004</v>
      </c>
      <c r="F337" s="49">
        <v>2389.3900000000003</v>
      </c>
      <c r="G337" s="49">
        <v>2383.5600000000004</v>
      </c>
      <c r="H337" s="49">
        <v>2370.6600000000003</v>
      </c>
      <c r="I337" s="49">
        <v>2320.61</v>
      </c>
      <c r="J337" s="49">
        <v>2240.9900000000002</v>
      </c>
      <c r="K337" s="49">
        <v>2156.37</v>
      </c>
      <c r="L337" s="49">
        <v>2083.0500000000002</v>
      </c>
      <c r="M337" s="49">
        <v>2058.34</v>
      </c>
      <c r="N337" s="49">
        <v>2062.4499999999998</v>
      </c>
      <c r="O337" s="49">
        <v>2068.4900000000002</v>
      </c>
      <c r="P337" s="49">
        <v>2074.52</v>
      </c>
      <c r="Q337" s="49">
        <v>2074.75</v>
      </c>
      <c r="R337" s="49">
        <v>2076.5300000000002</v>
      </c>
      <c r="S337" s="49">
        <v>2072.52</v>
      </c>
      <c r="T337" s="49">
        <v>2084.62</v>
      </c>
      <c r="U337" s="49">
        <v>2098.88</v>
      </c>
      <c r="V337" s="49">
        <v>2096.9</v>
      </c>
      <c r="W337" s="49">
        <v>2089.92</v>
      </c>
      <c r="X337" s="49">
        <v>2073</v>
      </c>
      <c r="Y337" s="49">
        <v>2142.0100000000002</v>
      </c>
    </row>
    <row r="339" spans="1:25" ht="13.5" x14ac:dyDescent="0.2">
      <c r="E339" s="41"/>
    </row>
    <row r="340" spans="1:25" ht="33.75" customHeight="1" x14ac:dyDescent="0.2">
      <c r="A340" s="131" t="s">
        <v>137</v>
      </c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</row>
    <row r="341" spans="1:25" ht="13.5" x14ac:dyDescent="0.2">
      <c r="E341" s="41"/>
    </row>
    <row r="342" spans="1:25" ht="13.5" x14ac:dyDescent="0.2">
      <c r="E342" s="41"/>
    </row>
    <row r="343" spans="1:25" ht="12.75" x14ac:dyDescent="0.2">
      <c r="A343" s="126" t="s">
        <v>61</v>
      </c>
      <c r="B343" s="128" t="s">
        <v>62</v>
      </c>
      <c r="C343" s="129"/>
      <c r="D343" s="129"/>
      <c r="E343" s="129"/>
      <c r="F343" s="129"/>
      <c r="G343" s="129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30"/>
    </row>
    <row r="344" spans="1:25" x14ac:dyDescent="0.2">
      <c r="A344" s="127"/>
      <c r="B344" s="61" t="s">
        <v>78</v>
      </c>
      <c r="C344" s="62" t="s">
        <v>79</v>
      </c>
      <c r="D344" s="63" t="s">
        <v>80</v>
      </c>
      <c r="E344" s="62" t="s">
        <v>81</v>
      </c>
      <c r="F344" s="62" t="s">
        <v>82</v>
      </c>
      <c r="G344" s="62" t="s">
        <v>83</v>
      </c>
      <c r="H344" s="62" t="s">
        <v>84</v>
      </c>
      <c r="I344" s="62" t="s">
        <v>85</v>
      </c>
      <c r="J344" s="62" t="s">
        <v>86</v>
      </c>
      <c r="K344" s="61" t="s">
        <v>87</v>
      </c>
      <c r="L344" s="62" t="s">
        <v>88</v>
      </c>
      <c r="M344" s="64" t="s">
        <v>89</v>
      </c>
      <c r="N344" s="61" t="s">
        <v>90</v>
      </c>
      <c r="O344" s="62" t="s">
        <v>91</v>
      </c>
      <c r="P344" s="64" t="s">
        <v>92</v>
      </c>
      <c r="Q344" s="63" t="s">
        <v>93</v>
      </c>
      <c r="R344" s="62" t="s">
        <v>94</v>
      </c>
      <c r="S344" s="63" t="s">
        <v>95</v>
      </c>
      <c r="T344" s="62" t="s">
        <v>96</v>
      </c>
      <c r="U344" s="63" t="s">
        <v>97</v>
      </c>
      <c r="V344" s="62" t="s">
        <v>98</v>
      </c>
      <c r="W344" s="63" t="s">
        <v>99</v>
      </c>
      <c r="X344" s="62" t="s">
        <v>100</v>
      </c>
      <c r="Y344" s="62" t="s">
        <v>101</v>
      </c>
    </row>
    <row r="345" spans="1:25" x14ac:dyDescent="0.2">
      <c r="A345" s="30">
        <v>42644</v>
      </c>
      <c r="B345" s="49">
        <v>1502.98</v>
      </c>
      <c r="C345" s="49">
        <v>1623.4499999999998</v>
      </c>
      <c r="D345" s="49">
        <v>1701.99</v>
      </c>
      <c r="E345" s="49">
        <v>1706.7099999999998</v>
      </c>
      <c r="F345" s="49">
        <v>1705.1899999999998</v>
      </c>
      <c r="G345" s="49">
        <v>1699.37</v>
      </c>
      <c r="H345" s="49">
        <v>1680.1399999999999</v>
      </c>
      <c r="I345" s="49">
        <v>1652.52</v>
      </c>
      <c r="J345" s="49">
        <v>1557.05</v>
      </c>
      <c r="K345" s="49">
        <v>1469.2099999999998</v>
      </c>
      <c r="L345" s="49">
        <v>1370.84</v>
      </c>
      <c r="M345" s="49">
        <v>1333.32</v>
      </c>
      <c r="N345" s="49">
        <v>1331.51</v>
      </c>
      <c r="O345" s="49">
        <v>1335.32</v>
      </c>
      <c r="P345" s="49">
        <v>1354.72</v>
      </c>
      <c r="Q345" s="49">
        <v>1375.07</v>
      </c>
      <c r="R345" s="49">
        <v>1375.5</v>
      </c>
      <c r="S345" s="49">
        <v>1364.09</v>
      </c>
      <c r="T345" s="49">
        <v>1344.1</v>
      </c>
      <c r="U345" s="49">
        <v>1304.44</v>
      </c>
      <c r="V345" s="49">
        <v>1295.25</v>
      </c>
      <c r="W345" s="49">
        <v>1307.3699999999999</v>
      </c>
      <c r="X345" s="49">
        <v>1345.6299999999999</v>
      </c>
      <c r="Y345" s="49">
        <v>1413.9299999999998</v>
      </c>
    </row>
    <row r="346" spans="1:25" x14ac:dyDescent="0.2">
      <c r="A346" s="30">
        <v>42645</v>
      </c>
      <c r="B346" s="49">
        <v>1421.31</v>
      </c>
      <c r="C346" s="49">
        <v>1512.24</v>
      </c>
      <c r="D346" s="49">
        <v>1609.85</v>
      </c>
      <c r="E346" s="49">
        <v>1631.9299999999998</v>
      </c>
      <c r="F346" s="49">
        <v>1650.83</v>
      </c>
      <c r="G346" s="49">
        <v>1658.53</v>
      </c>
      <c r="H346" s="49">
        <v>1661.24</v>
      </c>
      <c r="I346" s="49">
        <v>1648.34</v>
      </c>
      <c r="J346" s="49">
        <v>1532.9199999999998</v>
      </c>
      <c r="K346" s="49">
        <v>1462.9599999999998</v>
      </c>
      <c r="L346" s="49">
        <v>1373.6499999999999</v>
      </c>
      <c r="M346" s="49">
        <v>1341.6399999999999</v>
      </c>
      <c r="N346" s="49">
        <v>1353.3799999999999</v>
      </c>
      <c r="O346" s="49">
        <v>1368</v>
      </c>
      <c r="P346" s="49">
        <v>1369.8</v>
      </c>
      <c r="Q346" s="49">
        <v>1360.87</v>
      </c>
      <c r="R346" s="49">
        <v>1360.6299999999999</v>
      </c>
      <c r="S346" s="49">
        <v>1340.45</v>
      </c>
      <c r="T346" s="49">
        <v>1338.76</v>
      </c>
      <c r="U346" s="49">
        <v>1274.33</v>
      </c>
      <c r="V346" s="49">
        <v>1289.99</v>
      </c>
      <c r="W346" s="49">
        <v>1301.26</v>
      </c>
      <c r="X346" s="49">
        <v>1349.62</v>
      </c>
      <c r="Y346" s="49">
        <v>1406.1799999999998</v>
      </c>
    </row>
    <row r="347" spans="1:25" x14ac:dyDescent="0.2">
      <c r="A347" s="30">
        <v>42646</v>
      </c>
      <c r="B347" s="49">
        <v>1568.78</v>
      </c>
      <c r="C347" s="49">
        <v>1687.07</v>
      </c>
      <c r="D347" s="49">
        <v>1752.55</v>
      </c>
      <c r="E347" s="49">
        <v>1774.31</v>
      </c>
      <c r="F347" s="49">
        <v>1734.4199999999998</v>
      </c>
      <c r="G347" s="49">
        <v>1773.6299999999999</v>
      </c>
      <c r="H347" s="49">
        <v>1671.11</v>
      </c>
      <c r="I347" s="49">
        <v>1664.98</v>
      </c>
      <c r="J347" s="49">
        <v>1612.58</v>
      </c>
      <c r="K347" s="49">
        <v>1525.29</v>
      </c>
      <c r="L347" s="49">
        <v>1447.9399999999998</v>
      </c>
      <c r="M347" s="49">
        <v>1379.8999999999999</v>
      </c>
      <c r="N347" s="49">
        <v>1365.23</v>
      </c>
      <c r="O347" s="49">
        <v>1362.6599999999999</v>
      </c>
      <c r="P347" s="49">
        <v>1349.84</v>
      </c>
      <c r="Q347" s="49">
        <v>1325.36</v>
      </c>
      <c r="R347" s="49">
        <v>1312.96</v>
      </c>
      <c r="S347" s="49">
        <v>1306.3999999999999</v>
      </c>
      <c r="T347" s="49">
        <v>1306.49</v>
      </c>
      <c r="U347" s="49">
        <v>1331.1499999999999</v>
      </c>
      <c r="V347" s="49">
        <v>1369.1399999999999</v>
      </c>
      <c r="W347" s="49">
        <v>1379.3899999999999</v>
      </c>
      <c r="X347" s="49">
        <v>1445.3799999999999</v>
      </c>
      <c r="Y347" s="49">
        <v>1603.53</v>
      </c>
    </row>
    <row r="348" spans="1:25" x14ac:dyDescent="0.2">
      <c r="A348" s="30">
        <v>42647</v>
      </c>
      <c r="B348" s="49">
        <v>1615.48</v>
      </c>
      <c r="C348" s="49">
        <v>1624.1899999999998</v>
      </c>
      <c r="D348" s="49">
        <v>1605.8799999999999</v>
      </c>
      <c r="E348" s="49">
        <v>1604.1299999999999</v>
      </c>
      <c r="F348" s="49">
        <v>1609.23</v>
      </c>
      <c r="G348" s="49">
        <v>1627.9399999999998</v>
      </c>
      <c r="H348" s="49">
        <v>1655.55</v>
      </c>
      <c r="I348" s="49">
        <v>1588.1299999999999</v>
      </c>
      <c r="J348" s="49">
        <v>1539.04</v>
      </c>
      <c r="K348" s="49">
        <v>1458.9299999999998</v>
      </c>
      <c r="L348" s="49">
        <v>1406.27</v>
      </c>
      <c r="M348" s="49">
        <v>1318.84</v>
      </c>
      <c r="N348" s="49">
        <v>1325.32</v>
      </c>
      <c r="O348" s="49">
        <v>1317.19</v>
      </c>
      <c r="P348" s="49">
        <v>1342.31</v>
      </c>
      <c r="Q348" s="49">
        <v>1359.04</v>
      </c>
      <c r="R348" s="49">
        <v>1369.06</v>
      </c>
      <c r="S348" s="49">
        <v>1367.69</v>
      </c>
      <c r="T348" s="49">
        <v>1333.62</v>
      </c>
      <c r="U348" s="49">
        <v>1312.09</v>
      </c>
      <c r="V348" s="49">
        <v>1308.56</v>
      </c>
      <c r="W348" s="49">
        <v>1326.84</v>
      </c>
      <c r="X348" s="49">
        <v>1397.1299999999999</v>
      </c>
      <c r="Y348" s="49">
        <v>1469.97</v>
      </c>
    </row>
    <row r="349" spans="1:25" x14ac:dyDescent="0.2">
      <c r="A349" s="30">
        <v>42648</v>
      </c>
      <c r="B349" s="49">
        <v>1546.77</v>
      </c>
      <c r="C349" s="49">
        <v>1631.52</v>
      </c>
      <c r="D349" s="49">
        <v>1632.08</v>
      </c>
      <c r="E349" s="49">
        <v>1645.4399999999998</v>
      </c>
      <c r="F349" s="49">
        <v>1652.8</v>
      </c>
      <c r="G349" s="49">
        <v>1622.1599999999999</v>
      </c>
      <c r="H349" s="49">
        <v>1598.55</v>
      </c>
      <c r="I349" s="49">
        <v>1546.6999999999998</v>
      </c>
      <c r="J349" s="49">
        <v>1508.84</v>
      </c>
      <c r="K349" s="49">
        <v>1439.04</v>
      </c>
      <c r="L349" s="49">
        <v>1367.5</v>
      </c>
      <c r="M349" s="49">
        <v>1329.58</v>
      </c>
      <c r="N349" s="49">
        <v>1330.78</v>
      </c>
      <c r="O349" s="49">
        <v>1340.1799999999998</v>
      </c>
      <c r="P349" s="49">
        <v>1350.6699999999998</v>
      </c>
      <c r="Q349" s="49">
        <v>1352.6399999999999</v>
      </c>
      <c r="R349" s="49">
        <v>1352.54</v>
      </c>
      <c r="S349" s="49">
        <v>1345.02</v>
      </c>
      <c r="T349" s="49">
        <v>1315.23</v>
      </c>
      <c r="U349" s="49">
        <v>1302.1399999999999</v>
      </c>
      <c r="V349" s="49">
        <v>1346.3799999999999</v>
      </c>
      <c r="W349" s="49">
        <v>1352.9299999999998</v>
      </c>
      <c r="X349" s="49">
        <v>1413.85</v>
      </c>
      <c r="Y349" s="49">
        <v>1499</v>
      </c>
    </row>
    <row r="350" spans="1:25" x14ac:dyDescent="0.2">
      <c r="A350" s="30">
        <v>42649</v>
      </c>
      <c r="B350" s="49">
        <v>1557.47</v>
      </c>
      <c r="C350" s="49">
        <v>1618</v>
      </c>
      <c r="D350" s="49">
        <v>1670.48</v>
      </c>
      <c r="E350" s="49">
        <v>1671.8</v>
      </c>
      <c r="F350" s="49">
        <v>1663.9399999999998</v>
      </c>
      <c r="G350" s="49">
        <v>1665.58</v>
      </c>
      <c r="H350" s="49">
        <v>1598.1599999999999</v>
      </c>
      <c r="I350" s="49">
        <v>1560.77</v>
      </c>
      <c r="J350" s="49">
        <v>1532.58</v>
      </c>
      <c r="K350" s="49">
        <v>1465.1899999999998</v>
      </c>
      <c r="L350" s="49">
        <v>1390.79</v>
      </c>
      <c r="M350" s="49">
        <v>1338.98</v>
      </c>
      <c r="N350" s="49">
        <v>1342.59</v>
      </c>
      <c r="O350" s="49">
        <v>1336.47</v>
      </c>
      <c r="P350" s="49">
        <v>1335.02</v>
      </c>
      <c r="Q350" s="49">
        <v>1326.8899999999999</v>
      </c>
      <c r="R350" s="49">
        <v>1331.19</v>
      </c>
      <c r="S350" s="49">
        <v>1329.32</v>
      </c>
      <c r="T350" s="49">
        <v>1311.21</v>
      </c>
      <c r="U350" s="49">
        <v>1310.95</v>
      </c>
      <c r="V350" s="49">
        <v>1373.46</v>
      </c>
      <c r="W350" s="49">
        <v>1408.72</v>
      </c>
      <c r="X350" s="49">
        <v>1429.4499999999998</v>
      </c>
      <c r="Y350" s="49">
        <v>1575.9499999999998</v>
      </c>
    </row>
    <row r="351" spans="1:25" x14ac:dyDescent="0.2">
      <c r="A351" s="30">
        <v>42650</v>
      </c>
      <c r="B351" s="49">
        <v>1574.3799999999999</v>
      </c>
      <c r="C351" s="49">
        <v>1642.1499999999999</v>
      </c>
      <c r="D351" s="49">
        <v>1665.24</v>
      </c>
      <c r="E351" s="49">
        <v>1676.55</v>
      </c>
      <c r="F351" s="49">
        <v>1671.99</v>
      </c>
      <c r="G351" s="49">
        <v>1661.3999999999999</v>
      </c>
      <c r="H351" s="49">
        <v>1609.08</v>
      </c>
      <c r="I351" s="49">
        <v>1571.6599999999999</v>
      </c>
      <c r="J351" s="49">
        <v>1567.34</v>
      </c>
      <c r="K351" s="49">
        <v>1529.27</v>
      </c>
      <c r="L351" s="49">
        <v>1483.27</v>
      </c>
      <c r="M351" s="49">
        <v>1435.04</v>
      </c>
      <c r="N351" s="49">
        <v>1426.36</v>
      </c>
      <c r="O351" s="49">
        <v>1425.47</v>
      </c>
      <c r="P351" s="49">
        <v>1387.1599999999999</v>
      </c>
      <c r="Q351" s="49">
        <v>1389.6499999999999</v>
      </c>
      <c r="R351" s="49">
        <v>1388.98</v>
      </c>
      <c r="S351" s="49">
        <v>1397.83</v>
      </c>
      <c r="T351" s="49">
        <v>1370.75</v>
      </c>
      <c r="U351" s="49">
        <v>1346.24</v>
      </c>
      <c r="V351" s="49">
        <v>1379.32</v>
      </c>
      <c r="W351" s="49">
        <v>1425.31</v>
      </c>
      <c r="X351" s="49">
        <v>1452.32</v>
      </c>
      <c r="Y351" s="49">
        <v>1580.84</v>
      </c>
    </row>
    <row r="352" spans="1:25" x14ac:dyDescent="0.2">
      <c r="A352" s="30">
        <v>42651</v>
      </c>
      <c r="B352" s="49">
        <v>1713.9499999999998</v>
      </c>
      <c r="C352" s="49">
        <v>1765.6499999999999</v>
      </c>
      <c r="D352" s="49">
        <v>1831.73</v>
      </c>
      <c r="E352" s="49">
        <v>1773.3999999999999</v>
      </c>
      <c r="F352" s="49">
        <v>1692.24</v>
      </c>
      <c r="G352" s="49">
        <v>1698.86</v>
      </c>
      <c r="H352" s="49">
        <v>1722.77</v>
      </c>
      <c r="I352" s="49">
        <v>1758.4499999999998</v>
      </c>
      <c r="J352" s="49">
        <v>1690.3899999999999</v>
      </c>
      <c r="K352" s="49">
        <v>1588.8799999999999</v>
      </c>
      <c r="L352" s="49">
        <v>1504.76</v>
      </c>
      <c r="M352" s="49">
        <v>1452.81</v>
      </c>
      <c r="N352" s="49">
        <v>1452.6599999999999</v>
      </c>
      <c r="O352" s="49">
        <v>1443.05</v>
      </c>
      <c r="P352" s="49">
        <v>1441.32</v>
      </c>
      <c r="Q352" s="49">
        <v>1439.29</v>
      </c>
      <c r="R352" s="49">
        <v>1441.59</v>
      </c>
      <c r="S352" s="49">
        <v>1449.6599999999999</v>
      </c>
      <c r="T352" s="49">
        <v>1425.1999999999998</v>
      </c>
      <c r="U352" s="49">
        <v>1418.1499999999999</v>
      </c>
      <c r="V352" s="49">
        <v>1420.4099999999999</v>
      </c>
      <c r="W352" s="49">
        <v>1446.3</v>
      </c>
      <c r="X352" s="49">
        <v>1514.34</v>
      </c>
      <c r="Y352" s="49">
        <v>1606.9299999999998</v>
      </c>
    </row>
    <row r="353" spans="1:25" x14ac:dyDescent="0.2">
      <c r="A353" s="30">
        <v>42652</v>
      </c>
      <c r="B353" s="49">
        <v>1650.6799999999998</v>
      </c>
      <c r="C353" s="49">
        <v>1679.6699999999998</v>
      </c>
      <c r="D353" s="49">
        <v>1728.6899999999998</v>
      </c>
      <c r="E353" s="49">
        <v>1694.54</v>
      </c>
      <c r="F353" s="49">
        <v>1730.8</v>
      </c>
      <c r="G353" s="49">
        <v>1758.25</v>
      </c>
      <c r="H353" s="49">
        <v>1785.98</v>
      </c>
      <c r="I353" s="49">
        <v>1856.74</v>
      </c>
      <c r="J353" s="49">
        <v>1793.61</v>
      </c>
      <c r="K353" s="49">
        <v>1698.32</v>
      </c>
      <c r="L353" s="49">
        <v>1576.26</v>
      </c>
      <c r="M353" s="49">
        <v>1500.9499999999998</v>
      </c>
      <c r="N353" s="49">
        <v>1494.6</v>
      </c>
      <c r="O353" s="49">
        <v>1485.28</v>
      </c>
      <c r="P353" s="49">
        <v>1483.57</v>
      </c>
      <c r="Q353" s="49">
        <v>1481.6499999999999</v>
      </c>
      <c r="R353" s="49">
        <v>1477.4499999999998</v>
      </c>
      <c r="S353" s="49">
        <v>1493.48</v>
      </c>
      <c r="T353" s="49">
        <v>1451.6699999999998</v>
      </c>
      <c r="U353" s="49">
        <v>1448.4399999999998</v>
      </c>
      <c r="V353" s="49">
        <v>1452.4599999999998</v>
      </c>
      <c r="W353" s="49">
        <v>1483.79</v>
      </c>
      <c r="X353" s="49">
        <v>1554.82</v>
      </c>
      <c r="Y353" s="49">
        <v>1586.53</v>
      </c>
    </row>
    <row r="354" spans="1:25" x14ac:dyDescent="0.2">
      <c r="A354" s="30">
        <v>42653</v>
      </c>
      <c r="B354" s="49">
        <v>1691.1699999999998</v>
      </c>
      <c r="C354" s="49">
        <v>1754.02</v>
      </c>
      <c r="D354" s="49">
        <v>1734.1899999999998</v>
      </c>
      <c r="E354" s="49">
        <v>1719.4199999999998</v>
      </c>
      <c r="F354" s="49">
        <v>1722.34</v>
      </c>
      <c r="G354" s="49">
        <v>1733.6899999999998</v>
      </c>
      <c r="H354" s="49">
        <v>1792.12</v>
      </c>
      <c r="I354" s="49">
        <v>1788.3899999999999</v>
      </c>
      <c r="J354" s="49">
        <v>1654.76</v>
      </c>
      <c r="K354" s="49">
        <v>1552.1499999999999</v>
      </c>
      <c r="L354" s="49">
        <v>1474.6299999999999</v>
      </c>
      <c r="M354" s="49">
        <v>1455.4599999999998</v>
      </c>
      <c r="N354" s="49">
        <v>1470.1799999999998</v>
      </c>
      <c r="O354" s="49">
        <v>1482.1299999999999</v>
      </c>
      <c r="P354" s="49">
        <v>1485.74</v>
      </c>
      <c r="Q354" s="49">
        <v>1492.11</v>
      </c>
      <c r="R354" s="49">
        <v>1492.77</v>
      </c>
      <c r="S354" s="49">
        <v>1491.3799999999999</v>
      </c>
      <c r="T354" s="49">
        <v>1482.6599999999999</v>
      </c>
      <c r="U354" s="49">
        <v>1523</v>
      </c>
      <c r="V354" s="49">
        <v>1539.58</v>
      </c>
      <c r="W354" s="49">
        <v>1521.72</v>
      </c>
      <c r="X354" s="49">
        <v>1511.06</v>
      </c>
      <c r="Y354" s="49">
        <v>1610.1799999999998</v>
      </c>
    </row>
    <row r="355" spans="1:25" x14ac:dyDescent="0.2">
      <c r="A355" s="30">
        <v>42654</v>
      </c>
      <c r="B355" s="49">
        <v>1738.77</v>
      </c>
      <c r="C355" s="49">
        <v>1838.86</v>
      </c>
      <c r="D355" s="49">
        <v>1891.6</v>
      </c>
      <c r="E355" s="49">
        <v>1880.62</v>
      </c>
      <c r="F355" s="49">
        <v>1874.34</v>
      </c>
      <c r="G355" s="49">
        <v>1882.37</v>
      </c>
      <c r="H355" s="49">
        <v>1865.76</v>
      </c>
      <c r="I355" s="49">
        <v>1774.99</v>
      </c>
      <c r="J355" s="49">
        <v>1676.9599999999998</v>
      </c>
      <c r="K355" s="49">
        <v>1575.59</v>
      </c>
      <c r="L355" s="49">
        <v>1491.85</v>
      </c>
      <c r="M355" s="49">
        <v>1468.87</v>
      </c>
      <c r="N355" s="49">
        <v>1479.47</v>
      </c>
      <c r="O355" s="49">
        <v>1482.4099999999999</v>
      </c>
      <c r="P355" s="49">
        <v>1492.26</v>
      </c>
      <c r="Q355" s="49">
        <v>1486.11</v>
      </c>
      <c r="R355" s="49">
        <v>1470.75</v>
      </c>
      <c r="S355" s="49">
        <v>1446.56</v>
      </c>
      <c r="T355" s="49">
        <v>1458.8999999999999</v>
      </c>
      <c r="U355" s="49">
        <v>1527.98</v>
      </c>
      <c r="V355" s="49">
        <v>1544.78</v>
      </c>
      <c r="W355" s="49">
        <v>1534.6799999999998</v>
      </c>
      <c r="X355" s="49">
        <v>1504.74</v>
      </c>
      <c r="Y355" s="49">
        <v>1593.6599999999999</v>
      </c>
    </row>
    <row r="356" spans="1:25" x14ac:dyDescent="0.2">
      <c r="A356" s="30">
        <v>42655</v>
      </c>
      <c r="B356" s="49">
        <v>1675.2099999999998</v>
      </c>
      <c r="C356" s="49">
        <v>1762.26</v>
      </c>
      <c r="D356" s="49">
        <v>1876.08</v>
      </c>
      <c r="E356" s="49">
        <v>1867.4099999999999</v>
      </c>
      <c r="F356" s="49">
        <v>1857.55</v>
      </c>
      <c r="G356" s="49">
        <v>1844</v>
      </c>
      <c r="H356" s="49">
        <v>1778.49</v>
      </c>
      <c r="I356" s="49">
        <v>1695.28</v>
      </c>
      <c r="J356" s="49">
        <v>1607.83</v>
      </c>
      <c r="K356" s="49">
        <v>1519.24</v>
      </c>
      <c r="L356" s="49">
        <v>1461.7099999999998</v>
      </c>
      <c r="M356" s="49">
        <v>1462.33</v>
      </c>
      <c r="N356" s="49">
        <v>1452.08</v>
      </c>
      <c r="O356" s="49">
        <v>1455.08</v>
      </c>
      <c r="P356" s="49">
        <v>1464.3999999999999</v>
      </c>
      <c r="Q356" s="49">
        <v>1475.6499999999999</v>
      </c>
      <c r="R356" s="49">
        <v>1479.4299999999998</v>
      </c>
      <c r="S356" s="49">
        <v>1473.31</v>
      </c>
      <c r="T356" s="49">
        <v>1446.72</v>
      </c>
      <c r="U356" s="49">
        <v>1500.28</v>
      </c>
      <c r="V356" s="49">
        <v>1498.73</v>
      </c>
      <c r="W356" s="49">
        <v>1486.54</v>
      </c>
      <c r="X356" s="49">
        <v>1458.6399999999999</v>
      </c>
      <c r="Y356" s="49">
        <v>1547.49</v>
      </c>
    </row>
    <row r="357" spans="1:25" x14ac:dyDescent="0.2">
      <c r="A357" s="30">
        <v>42656</v>
      </c>
      <c r="B357" s="49">
        <v>1616.37</v>
      </c>
      <c r="C357" s="49">
        <v>1709.6</v>
      </c>
      <c r="D357" s="49">
        <v>1771.05</v>
      </c>
      <c r="E357" s="49">
        <v>1791.99</v>
      </c>
      <c r="F357" s="49">
        <v>1802.12</v>
      </c>
      <c r="G357" s="49">
        <v>1808.4499999999998</v>
      </c>
      <c r="H357" s="49">
        <v>1771.9499999999998</v>
      </c>
      <c r="I357" s="49">
        <v>1719.54</v>
      </c>
      <c r="J357" s="49">
        <v>1643.4299999999998</v>
      </c>
      <c r="K357" s="49">
        <v>1575.55</v>
      </c>
      <c r="L357" s="49">
        <v>1525.8799999999999</v>
      </c>
      <c r="M357" s="49">
        <v>1483.55</v>
      </c>
      <c r="N357" s="49">
        <v>1463.35</v>
      </c>
      <c r="O357" s="49">
        <v>1454.6499999999999</v>
      </c>
      <c r="P357" s="49">
        <v>1469.76</v>
      </c>
      <c r="Q357" s="49">
        <v>1480.58</v>
      </c>
      <c r="R357" s="49">
        <v>1486.6799999999998</v>
      </c>
      <c r="S357" s="49">
        <v>1475.6</v>
      </c>
      <c r="T357" s="49">
        <v>1448.97</v>
      </c>
      <c r="U357" s="49">
        <v>1485.48</v>
      </c>
      <c r="V357" s="49">
        <v>1489.6499999999999</v>
      </c>
      <c r="W357" s="49">
        <v>1490.2099999999998</v>
      </c>
      <c r="X357" s="49">
        <v>1469.87</v>
      </c>
      <c r="Y357" s="49">
        <v>1562.1999999999998</v>
      </c>
    </row>
    <row r="358" spans="1:25" x14ac:dyDescent="0.2">
      <c r="A358" s="30">
        <v>42657</v>
      </c>
      <c r="B358" s="49">
        <v>1624.4299999999998</v>
      </c>
      <c r="C358" s="49">
        <v>1763.35</v>
      </c>
      <c r="D358" s="49">
        <v>1815.1499999999999</v>
      </c>
      <c r="E358" s="49">
        <v>1806.8999999999999</v>
      </c>
      <c r="F358" s="49">
        <v>1806.73</v>
      </c>
      <c r="G358" s="49">
        <v>1827.33</v>
      </c>
      <c r="H358" s="49">
        <v>1756.54</v>
      </c>
      <c r="I358" s="49">
        <v>1671.6299999999999</v>
      </c>
      <c r="J358" s="49">
        <v>1626.6699999999998</v>
      </c>
      <c r="K358" s="49">
        <v>1538.31</v>
      </c>
      <c r="L358" s="49">
        <v>1484.9599999999998</v>
      </c>
      <c r="M358" s="49">
        <v>1475.29</v>
      </c>
      <c r="N358" s="49">
        <v>1457.6699999999998</v>
      </c>
      <c r="O358" s="49">
        <v>1453.27</v>
      </c>
      <c r="P358" s="49">
        <v>1448.58</v>
      </c>
      <c r="Q358" s="49">
        <v>1452.27</v>
      </c>
      <c r="R358" s="49">
        <v>1455.24</v>
      </c>
      <c r="S358" s="49">
        <v>1450.79</v>
      </c>
      <c r="T358" s="49">
        <v>1425.03</v>
      </c>
      <c r="U358" s="49">
        <v>1468.3</v>
      </c>
      <c r="V358" s="49">
        <v>1483.9599999999998</v>
      </c>
      <c r="W358" s="49">
        <v>1467.1599999999999</v>
      </c>
      <c r="X358" s="49">
        <v>1448.08</v>
      </c>
      <c r="Y358" s="49">
        <v>1542.09</v>
      </c>
    </row>
    <row r="359" spans="1:25" x14ac:dyDescent="0.2">
      <c r="A359" s="30">
        <v>42658</v>
      </c>
      <c r="B359" s="49">
        <v>1591.8999999999999</v>
      </c>
      <c r="C359" s="49">
        <v>1704.73</v>
      </c>
      <c r="D359" s="49">
        <v>1798.6999999999998</v>
      </c>
      <c r="E359" s="49">
        <v>1799.9499999999998</v>
      </c>
      <c r="F359" s="49">
        <v>1799.3799999999999</v>
      </c>
      <c r="G359" s="49">
        <v>1807.1999999999998</v>
      </c>
      <c r="H359" s="49">
        <v>1789.47</v>
      </c>
      <c r="I359" s="49">
        <v>1729.6</v>
      </c>
      <c r="J359" s="49">
        <v>1587.54</v>
      </c>
      <c r="K359" s="49">
        <v>1504.6699999999998</v>
      </c>
      <c r="L359" s="49">
        <v>1451.6499999999999</v>
      </c>
      <c r="M359" s="49">
        <v>1448.8</v>
      </c>
      <c r="N359" s="49">
        <v>1437.1</v>
      </c>
      <c r="O359" s="49">
        <v>1445.84</v>
      </c>
      <c r="P359" s="49">
        <v>1420.8999999999999</v>
      </c>
      <c r="Q359" s="49">
        <v>1434.35</v>
      </c>
      <c r="R359" s="49">
        <v>1433.08</v>
      </c>
      <c r="S359" s="49">
        <v>1425.77</v>
      </c>
      <c r="T359" s="49">
        <v>1417.59</v>
      </c>
      <c r="U359" s="49">
        <v>1407.52</v>
      </c>
      <c r="V359" s="49">
        <v>1385.8</v>
      </c>
      <c r="W359" s="49">
        <v>1390.49</v>
      </c>
      <c r="X359" s="49">
        <v>1422.29</v>
      </c>
      <c r="Y359" s="49">
        <v>1506.53</v>
      </c>
    </row>
    <row r="360" spans="1:25" x14ac:dyDescent="0.2">
      <c r="A360" s="30">
        <v>42659</v>
      </c>
      <c r="B360" s="49">
        <v>1595.23</v>
      </c>
      <c r="C360" s="49">
        <v>1688.02</v>
      </c>
      <c r="D360" s="49">
        <v>1765.8799999999999</v>
      </c>
      <c r="E360" s="49">
        <v>1780.73</v>
      </c>
      <c r="F360" s="49">
        <v>1779.9099999999999</v>
      </c>
      <c r="G360" s="49">
        <v>1775.51</v>
      </c>
      <c r="H360" s="49">
        <v>1758.1699999999998</v>
      </c>
      <c r="I360" s="49">
        <v>1719.3899999999999</v>
      </c>
      <c r="J360" s="49">
        <v>1616.23</v>
      </c>
      <c r="K360" s="49">
        <v>1546.3799999999999</v>
      </c>
      <c r="L360" s="49">
        <v>1426.34</v>
      </c>
      <c r="M360" s="49">
        <v>1420.05</v>
      </c>
      <c r="N360" s="49">
        <v>1417.94</v>
      </c>
      <c r="O360" s="49">
        <v>1389.79</v>
      </c>
      <c r="P360" s="49">
        <v>1402.52</v>
      </c>
      <c r="Q360" s="49">
        <v>1392.8899999999999</v>
      </c>
      <c r="R360" s="49">
        <v>1384.37</v>
      </c>
      <c r="S360" s="49">
        <v>1391.4199999999998</v>
      </c>
      <c r="T360" s="49">
        <v>1429.32</v>
      </c>
      <c r="U360" s="49">
        <v>1469.86</v>
      </c>
      <c r="V360" s="49">
        <v>1469.12</v>
      </c>
      <c r="W360" s="49">
        <v>1452.55</v>
      </c>
      <c r="X360" s="49">
        <v>1440.52</v>
      </c>
      <c r="Y360" s="49">
        <v>1490</v>
      </c>
    </row>
    <row r="361" spans="1:25" x14ac:dyDescent="0.2">
      <c r="A361" s="30">
        <v>42660</v>
      </c>
      <c r="B361" s="49">
        <v>1524.1599999999999</v>
      </c>
      <c r="C361" s="49">
        <v>1605.74</v>
      </c>
      <c r="D361" s="49">
        <v>1699.1599999999999</v>
      </c>
      <c r="E361" s="49">
        <v>1735.4099999999999</v>
      </c>
      <c r="F361" s="49">
        <v>1772.9599999999998</v>
      </c>
      <c r="G361" s="49">
        <v>1774.3799999999999</v>
      </c>
      <c r="H361" s="49">
        <v>1709.3899999999999</v>
      </c>
      <c r="I361" s="49">
        <v>1663.12</v>
      </c>
      <c r="J361" s="49">
        <v>1658.1799999999998</v>
      </c>
      <c r="K361" s="49">
        <v>1577.72</v>
      </c>
      <c r="L361" s="49">
        <v>1562.2099999999998</v>
      </c>
      <c r="M361" s="49">
        <v>1540.9299999999998</v>
      </c>
      <c r="N361" s="49">
        <v>1492.9399999999998</v>
      </c>
      <c r="O361" s="49">
        <v>1529.54</v>
      </c>
      <c r="P361" s="49">
        <v>1524.31</v>
      </c>
      <c r="Q361" s="49">
        <v>1515.06</v>
      </c>
      <c r="R361" s="49">
        <v>1509.9099999999999</v>
      </c>
      <c r="S361" s="49">
        <v>1506.4299999999998</v>
      </c>
      <c r="T361" s="49">
        <v>1545.4199999999998</v>
      </c>
      <c r="U361" s="49">
        <v>1698.8</v>
      </c>
      <c r="V361" s="49">
        <v>1666.1</v>
      </c>
      <c r="W361" s="49">
        <v>1640.01</v>
      </c>
      <c r="X361" s="49">
        <v>1555.78</v>
      </c>
      <c r="Y361" s="49">
        <v>1518.11</v>
      </c>
    </row>
    <row r="362" spans="1:25" x14ac:dyDescent="0.2">
      <c r="A362" s="30">
        <v>42661</v>
      </c>
      <c r="B362" s="49">
        <v>1749.1999999999998</v>
      </c>
      <c r="C362" s="49">
        <v>1910.8999999999999</v>
      </c>
      <c r="D362" s="49">
        <v>2004.4199999999998</v>
      </c>
      <c r="E362" s="49">
        <v>1978.56</v>
      </c>
      <c r="F362" s="49">
        <v>1989.5</v>
      </c>
      <c r="G362" s="49">
        <v>1999.33</v>
      </c>
      <c r="H362" s="49">
        <v>1919.72</v>
      </c>
      <c r="I362" s="49">
        <v>1839.99</v>
      </c>
      <c r="J362" s="49">
        <v>1779.86</v>
      </c>
      <c r="K362" s="49">
        <v>1682.85</v>
      </c>
      <c r="L362" s="49">
        <v>1604</v>
      </c>
      <c r="M362" s="49">
        <v>1562.55</v>
      </c>
      <c r="N362" s="49">
        <v>1537.9199999999998</v>
      </c>
      <c r="O362" s="49">
        <v>1532.49</v>
      </c>
      <c r="P362" s="49">
        <v>1532.05</v>
      </c>
      <c r="Q362" s="49">
        <v>1534.47</v>
      </c>
      <c r="R362" s="49">
        <v>1528.49</v>
      </c>
      <c r="S362" s="49">
        <v>1512.58</v>
      </c>
      <c r="T362" s="49">
        <v>1521.4399999999998</v>
      </c>
      <c r="U362" s="49">
        <v>1564.09</v>
      </c>
      <c r="V362" s="49">
        <v>1564.51</v>
      </c>
      <c r="W362" s="49">
        <v>1568.3899999999999</v>
      </c>
      <c r="X362" s="49">
        <v>1580.48</v>
      </c>
      <c r="Y362" s="49">
        <v>1600.04</v>
      </c>
    </row>
    <row r="363" spans="1:25" x14ac:dyDescent="0.2">
      <c r="A363" s="30">
        <v>42662</v>
      </c>
      <c r="B363" s="49">
        <v>1586.82</v>
      </c>
      <c r="C363" s="49">
        <v>1709.61</v>
      </c>
      <c r="D363" s="49">
        <v>1780.29</v>
      </c>
      <c r="E363" s="49">
        <v>1793.1399999999999</v>
      </c>
      <c r="F363" s="49">
        <v>1800.53</v>
      </c>
      <c r="G363" s="49">
        <v>1772.84</v>
      </c>
      <c r="H363" s="49">
        <v>1715.34</v>
      </c>
      <c r="I363" s="49">
        <v>1639.6999999999998</v>
      </c>
      <c r="J363" s="49">
        <v>1601.87</v>
      </c>
      <c r="K363" s="49">
        <v>1530.76</v>
      </c>
      <c r="L363" s="49">
        <v>1459.55</v>
      </c>
      <c r="M363" s="49">
        <v>1419.4099999999999</v>
      </c>
      <c r="N363" s="49">
        <v>1405.4099999999999</v>
      </c>
      <c r="O363" s="49">
        <v>1405.1</v>
      </c>
      <c r="P363" s="49">
        <v>1407.8</v>
      </c>
      <c r="Q363" s="49">
        <v>1415.78</v>
      </c>
      <c r="R363" s="49">
        <v>1409.49</v>
      </c>
      <c r="S363" s="49">
        <v>1399.4099999999999</v>
      </c>
      <c r="T363" s="49">
        <v>1417.6</v>
      </c>
      <c r="U363" s="49">
        <v>1469.4499999999998</v>
      </c>
      <c r="V363" s="49">
        <v>1437.1799999999998</v>
      </c>
      <c r="W363" s="49">
        <v>1405.37</v>
      </c>
      <c r="X363" s="49">
        <v>1396.6699999999998</v>
      </c>
      <c r="Y363" s="49">
        <v>1461.55</v>
      </c>
    </row>
    <row r="364" spans="1:25" x14ac:dyDescent="0.2">
      <c r="A364" s="30">
        <v>42663</v>
      </c>
      <c r="B364" s="49">
        <v>1556.4099999999999</v>
      </c>
      <c r="C364" s="49">
        <v>1664.27</v>
      </c>
      <c r="D364" s="49">
        <v>1742.4599999999998</v>
      </c>
      <c r="E364" s="49">
        <v>1745.06</v>
      </c>
      <c r="F364" s="49">
        <v>1742.47</v>
      </c>
      <c r="G364" s="49">
        <v>1728.07</v>
      </c>
      <c r="H364" s="49">
        <v>1670.83</v>
      </c>
      <c r="I364" s="49">
        <v>1580.4499999999998</v>
      </c>
      <c r="J364" s="49">
        <v>1521.01</v>
      </c>
      <c r="K364" s="49">
        <v>1527.09</v>
      </c>
      <c r="L364" s="49">
        <v>1540.6699999999998</v>
      </c>
      <c r="M364" s="49">
        <v>1555.81</v>
      </c>
      <c r="N364" s="49">
        <v>1562.8899999999999</v>
      </c>
      <c r="O364" s="49">
        <v>1551.04</v>
      </c>
      <c r="P364" s="49">
        <v>1561.51</v>
      </c>
      <c r="Q364" s="49">
        <v>1568.6899999999998</v>
      </c>
      <c r="R364" s="49">
        <v>1568.6799999999998</v>
      </c>
      <c r="S364" s="49">
        <v>1555.52</v>
      </c>
      <c r="T364" s="49">
        <v>1507.29</v>
      </c>
      <c r="U364" s="49">
        <v>1458.7099999999998</v>
      </c>
      <c r="V364" s="49">
        <v>1428.31</v>
      </c>
      <c r="W364" s="49">
        <v>1424.1299999999999</v>
      </c>
      <c r="X364" s="49">
        <v>1444.05</v>
      </c>
      <c r="Y364" s="49">
        <v>1546.5</v>
      </c>
    </row>
    <row r="365" spans="1:25" x14ac:dyDescent="0.2">
      <c r="A365" s="30">
        <v>42664</v>
      </c>
      <c r="B365" s="49">
        <v>1518.1499999999999</v>
      </c>
      <c r="C365" s="49">
        <v>1623.6899999999998</v>
      </c>
      <c r="D365" s="49">
        <v>1684.6999999999998</v>
      </c>
      <c r="E365" s="49">
        <v>1682.83</v>
      </c>
      <c r="F365" s="49">
        <v>1679.83</v>
      </c>
      <c r="G365" s="49">
        <v>1671.9599999999998</v>
      </c>
      <c r="H365" s="49">
        <v>1623.6599999999999</v>
      </c>
      <c r="I365" s="49">
        <v>1570.3899999999999</v>
      </c>
      <c r="J365" s="49">
        <v>1530.53</v>
      </c>
      <c r="K365" s="49">
        <v>1475.34</v>
      </c>
      <c r="L365" s="49">
        <v>1420.3799999999999</v>
      </c>
      <c r="M365" s="49">
        <v>1408.49</v>
      </c>
      <c r="N365" s="49">
        <v>1405.11</v>
      </c>
      <c r="O365" s="49">
        <v>1402.49</v>
      </c>
      <c r="P365" s="49">
        <v>1399.98</v>
      </c>
      <c r="Q365" s="49">
        <v>1400.1799999999998</v>
      </c>
      <c r="R365" s="49">
        <v>1400.49</v>
      </c>
      <c r="S365" s="49">
        <v>1402.01</v>
      </c>
      <c r="T365" s="49">
        <v>1406.86</v>
      </c>
      <c r="U365" s="49">
        <v>1435.26</v>
      </c>
      <c r="V365" s="49">
        <v>1430.08</v>
      </c>
      <c r="W365" s="49">
        <v>1411.46</v>
      </c>
      <c r="X365" s="49">
        <v>1412.46</v>
      </c>
      <c r="Y365" s="49">
        <v>1463.6499999999999</v>
      </c>
    </row>
    <row r="366" spans="1:25" x14ac:dyDescent="0.2">
      <c r="A366" s="30">
        <v>42665</v>
      </c>
      <c r="B366" s="49">
        <v>1481.52</v>
      </c>
      <c r="C366" s="49">
        <v>1572.9399999999998</v>
      </c>
      <c r="D366" s="49">
        <v>1637.3899999999999</v>
      </c>
      <c r="E366" s="49">
        <v>1671.9599999999998</v>
      </c>
      <c r="F366" s="49">
        <v>1696.54</v>
      </c>
      <c r="G366" s="49">
        <v>1718.22</v>
      </c>
      <c r="H366" s="49">
        <v>1676.84</v>
      </c>
      <c r="I366" s="49">
        <v>1649.47</v>
      </c>
      <c r="J366" s="49">
        <v>1569.07</v>
      </c>
      <c r="K366" s="49">
        <v>1457.04</v>
      </c>
      <c r="L366" s="49">
        <v>1422.6799999999998</v>
      </c>
      <c r="M366" s="49">
        <v>1421.19</v>
      </c>
      <c r="N366" s="49">
        <v>1425.1299999999999</v>
      </c>
      <c r="O366" s="49">
        <v>1434.1</v>
      </c>
      <c r="P366" s="49">
        <v>1439.55</v>
      </c>
      <c r="Q366" s="49">
        <v>1441.32</v>
      </c>
      <c r="R366" s="49">
        <v>1437.25</v>
      </c>
      <c r="S366" s="49">
        <v>1419.29</v>
      </c>
      <c r="T366" s="49">
        <v>1396.51</v>
      </c>
      <c r="U366" s="49">
        <v>1414.32</v>
      </c>
      <c r="V366" s="49">
        <v>1398.1499999999999</v>
      </c>
      <c r="W366" s="49">
        <v>1382.11</v>
      </c>
      <c r="X366" s="49">
        <v>1378.75</v>
      </c>
      <c r="Y366" s="49">
        <v>1446.25</v>
      </c>
    </row>
    <row r="367" spans="1:25" x14ac:dyDescent="0.2">
      <c r="A367" s="30">
        <v>42666</v>
      </c>
      <c r="B367" s="49">
        <v>1537.74</v>
      </c>
      <c r="C367" s="49">
        <v>1638.9599999999998</v>
      </c>
      <c r="D367" s="49">
        <v>1725.5</v>
      </c>
      <c r="E367" s="49">
        <v>1728.03</v>
      </c>
      <c r="F367" s="49">
        <v>1728.55</v>
      </c>
      <c r="G367" s="49">
        <v>1737.97</v>
      </c>
      <c r="H367" s="49">
        <v>1702.1599999999999</v>
      </c>
      <c r="I367" s="49">
        <v>1643.27</v>
      </c>
      <c r="J367" s="49">
        <v>1538.52</v>
      </c>
      <c r="K367" s="49">
        <v>1456.84</v>
      </c>
      <c r="L367" s="49">
        <v>1422.45</v>
      </c>
      <c r="M367" s="49">
        <v>1419.95</v>
      </c>
      <c r="N367" s="49">
        <v>1407.01</v>
      </c>
      <c r="O367" s="49">
        <v>1398.1</v>
      </c>
      <c r="P367" s="49">
        <v>1394.53</v>
      </c>
      <c r="Q367" s="49">
        <v>1397.24</v>
      </c>
      <c r="R367" s="49">
        <v>1423.9399999999998</v>
      </c>
      <c r="S367" s="49">
        <v>1537.1399999999999</v>
      </c>
      <c r="T367" s="49">
        <v>1549.9199999999998</v>
      </c>
      <c r="U367" s="49">
        <v>1471.1999999999998</v>
      </c>
      <c r="V367" s="49">
        <v>1404.09</v>
      </c>
      <c r="W367" s="49">
        <v>1406.01</v>
      </c>
      <c r="X367" s="49">
        <v>1395.01</v>
      </c>
      <c r="Y367" s="49">
        <v>1446.32</v>
      </c>
    </row>
    <row r="368" spans="1:25" x14ac:dyDescent="0.2">
      <c r="A368" s="30">
        <v>42667</v>
      </c>
      <c r="B368" s="49">
        <v>1577.6699999999998</v>
      </c>
      <c r="C368" s="49">
        <v>1674.84</v>
      </c>
      <c r="D368" s="49">
        <v>1744.01</v>
      </c>
      <c r="E368" s="49">
        <v>1751.75</v>
      </c>
      <c r="F368" s="49">
        <v>1739.9299999999998</v>
      </c>
      <c r="G368" s="49">
        <v>1730.9499999999998</v>
      </c>
      <c r="H368" s="49">
        <v>1677.1599999999999</v>
      </c>
      <c r="I368" s="49">
        <v>1659.28</v>
      </c>
      <c r="J368" s="49">
        <v>1607.1899999999998</v>
      </c>
      <c r="K368" s="49">
        <v>1515.9499999999998</v>
      </c>
      <c r="L368" s="49">
        <v>1450.8</v>
      </c>
      <c r="M368" s="49">
        <v>1412.3999999999999</v>
      </c>
      <c r="N368" s="49">
        <v>1407.4199999999998</v>
      </c>
      <c r="O368" s="49">
        <v>1415.7</v>
      </c>
      <c r="P368" s="49">
        <v>1423.36</v>
      </c>
      <c r="Q368" s="49">
        <v>1421.12</v>
      </c>
      <c r="R368" s="49">
        <v>1427.11</v>
      </c>
      <c r="S368" s="49">
        <v>1413.86</v>
      </c>
      <c r="T368" s="49">
        <v>1433.86</v>
      </c>
      <c r="U368" s="49">
        <v>1467.3799999999999</v>
      </c>
      <c r="V368" s="49">
        <v>1471.29</v>
      </c>
      <c r="W368" s="49">
        <v>1452.97</v>
      </c>
      <c r="X368" s="49">
        <v>1439.57</v>
      </c>
      <c r="Y368" s="49">
        <v>1506.8</v>
      </c>
    </row>
    <row r="369" spans="1:25" x14ac:dyDescent="0.2">
      <c r="A369" s="30">
        <v>42668</v>
      </c>
      <c r="B369" s="49">
        <v>1599.4499999999998</v>
      </c>
      <c r="C369" s="49">
        <v>1712.75</v>
      </c>
      <c r="D369" s="49">
        <v>1792.6499999999999</v>
      </c>
      <c r="E369" s="49">
        <v>1793.08</v>
      </c>
      <c r="F369" s="49">
        <v>1796.61</v>
      </c>
      <c r="G369" s="49">
        <v>1767.27</v>
      </c>
      <c r="H369" s="49">
        <v>1716</v>
      </c>
      <c r="I369" s="49">
        <v>1700.4499999999998</v>
      </c>
      <c r="J369" s="49">
        <v>1633.97</v>
      </c>
      <c r="K369" s="49">
        <v>1544.58</v>
      </c>
      <c r="L369" s="49">
        <v>1473.6799999999998</v>
      </c>
      <c r="M369" s="49">
        <v>1448.78</v>
      </c>
      <c r="N369" s="49">
        <v>1453.4299999999998</v>
      </c>
      <c r="O369" s="49">
        <v>1463.51</v>
      </c>
      <c r="P369" s="49">
        <v>1467.05</v>
      </c>
      <c r="Q369" s="49">
        <v>1468.8899999999999</v>
      </c>
      <c r="R369" s="49">
        <v>1459.9399999999998</v>
      </c>
      <c r="S369" s="49">
        <v>1460.99</v>
      </c>
      <c r="T369" s="49">
        <v>1483.61</v>
      </c>
      <c r="U369" s="49">
        <v>1504.6</v>
      </c>
      <c r="V369" s="49">
        <v>1498.1799999999998</v>
      </c>
      <c r="W369" s="49">
        <v>1498.3</v>
      </c>
      <c r="X369" s="49">
        <v>1516.98</v>
      </c>
      <c r="Y369" s="49">
        <v>1586.6399999999999</v>
      </c>
    </row>
    <row r="370" spans="1:25" x14ac:dyDescent="0.2">
      <c r="A370" s="30">
        <v>42669</v>
      </c>
      <c r="B370" s="49">
        <v>1619.27</v>
      </c>
      <c r="C370" s="49">
        <v>1739.4599999999998</v>
      </c>
      <c r="D370" s="49">
        <v>1815.7099999999998</v>
      </c>
      <c r="E370" s="49">
        <v>1823.28</v>
      </c>
      <c r="F370" s="49">
        <v>1818.81</v>
      </c>
      <c r="G370" s="49">
        <v>1809.52</v>
      </c>
      <c r="H370" s="49">
        <v>1766.57</v>
      </c>
      <c r="I370" s="49">
        <v>1712.04</v>
      </c>
      <c r="J370" s="49">
        <v>1646.8999999999999</v>
      </c>
      <c r="K370" s="49">
        <v>1566.8899999999999</v>
      </c>
      <c r="L370" s="49">
        <v>1502.86</v>
      </c>
      <c r="M370" s="49">
        <v>1476.54</v>
      </c>
      <c r="N370" s="49">
        <v>1471.05</v>
      </c>
      <c r="O370" s="49">
        <v>1481.31</v>
      </c>
      <c r="P370" s="49">
        <v>1471.4299999999998</v>
      </c>
      <c r="Q370" s="49">
        <v>1466.12</v>
      </c>
      <c r="R370" s="49">
        <v>1467.2099999999998</v>
      </c>
      <c r="S370" s="49">
        <v>1466.52</v>
      </c>
      <c r="T370" s="49">
        <v>1469.77</v>
      </c>
      <c r="U370" s="49">
        <v>1498.76</v>
      </c>
      <c r="V370" s="49">
        <v>1494.47</v>
      </c>
      <c r="W370" s="49">
        <v>1485.81</v>
      </c>
      <c r="X370" s="49">
        <v>1499.31</v>
      </c>
      <c r="Y370" s="49">
        <v>1576.1299999999999</v>
      </c>
    </row>
    <row r="371" spans="1:25" x14ac:dyDescent="0.2">
      <c r="A371" s="30">
        <v>42670</v>
      </c>
      <c r="B371" s="49">
        <v>1709.1599999999999</v>
      </c>
      <c r="C371" s="49">
        <v>1812.8999999999999</v>
      </c>
      <c r="D371" s="49">
        <v>1877.8899999999999</v>
      </c>
      <c r="E371" s="49">
        <v>1880.9099999999999</v>
      </c>
      <c r="F371" s="49">
        <v>1877.07</v>
      </c>
      <c r="G371" s="49">
        <v>1873.07</v>
      </c>
      <c r="H371" s="49">
        <v>1804.1899999999998</v>
      </c>
      <c r="I371" s="49">
        <v>1785.62</v>
      </c>
      <c r="J371" s="49">
        <v>1726.98</v>
      </c>
      <c r="K371" s="49">
        <v>1647.24</v>
      </c>
      <c r="L371" s="49">
        <v>1573.97</v>
      </c>
      <c r="M371" s="49">
        <v>1539.6799999999998</v>
      </c>
      <c r="N371" s="49">
        <v>1550.4099999999999</v>
      </c>
      <c r="O371" s="49">
        <v>1558.9199999999998</v>
      </c>
      <c r="P371" s="49">
        <v>1542.1699999999998</v>
      </c>
      <c r="Q371" s="49">
        <v>1530.33</v>
      </c>
      <c r="R371" s="49">
        <v>1531.3899999999999</v>
      </c>
      <c r="S371" s="49">
        <v>1530.53</v>
      </c>
      <c r="T371" s="49">
        <v>1545.06</v>
      </c>
      <c r="U371" s="49">
        <v>1569.7099999999998</v>
      </c>
      <c r="V371" s="49">
        <v>1568.51</v>
      </c>
      <c r="W371" s="49">
        <v>1557.07</v>
      </c>
      <c r="X371" s="49">
        <v>1566.9099999999999</v>
      </c>
      <c r="Y371" s="49">
        <v>1644.74</v>
      </c>
    </row>
    <row r="372" spans="1:25" x14ac:dyDescent="0.2">
      <c r="A372" s="30">
        <v>42671</v>
      </c>
      <c r="B372" s="49">
        <v>1576.36</v>
      </c>
      <c r="C372" s="49">
        <v>1685.4299999999998</v>
      </c>
      <c r="D372" s="49">
        <v>1788.12</v>
      </c>
      <c r="E372" s="49">
        <v>1797.27</v>
      </c>
      <c r="F372" s="49">
        <v>1777.03</v>
      </c>
      <c r="G372" s="49">
        <v>1792.74</v>
      </c>
      <c r="H372" s="49">
        <v>1749.57</v>
      </c>
      <c r="I372" s="49">
        <v>1828.47</v>
      </c>
      <c r="J372" s="49">
        <v>1898.9499999999998</v>
      </c>
      <c r="K372" s="49">
        <v>1819.09</v>
      </c>
      <c r="L372" s="49">
        <v>1742.73</v>
      </c>
      <c r="M372" s="49">
        <v>1703.6299999999999</v>
      </c>
      <c r="N372" s="49">
        <v>1687.34</v>
      </c>
      <c r="O372" s="49">
        <v>1687.84</v>
      </c>
      <c r="P372" s="49">
        <v>1686.4199999999998</v>
      </c>
      <c r="Q372" s="49">
        <v>1722.04</v>
      </c>
      <c r="R372" s="49">
        <v>1725.36</v>
      </c>
      <c r="S372" s="49">
        <v>1698.31</v>
      </c>
      <c r="T372" s="49">
        <v>1724.53</v>
      </c>
      <c r="U372" s="49">
        <v>1762.24</v>
      </c>
      <c r="V372" s="49">
        <v>1748.8999999999999</v>
      </c>
      <c r="W372" s="49">
        <v>1688.79</v>
      </c>
      <c r="X372" s="49">
        <v>1587.1799999999998</v>
      </c>
      <c r="Y372" s="49">
        <v>1602.1999999999998</v>
      </c>
    </row>
    <row r="373" spans="1:25" x14ac:dyDescent="0.2">
      <c r="A373" s="30">
        <v>42672</v>
      </c>
      <c r="B373" s="49">
        <v>1629.27</v>
      </c>
      <c r="C373" s="49">
        <v>1716.1899999999998</v>
      </c>
      <c r="D373" s="49">
        <v>1796.3999999999999</v>
      </c>
      <c r="E373" s="49">
        <v>1792.27</v>
      </c>
      <c r="F373" s="49">
        <v>1788.99</v>
      </c>
      <c r="G373" s="49">
        <v>1796.8999999999999</v>
      </c>
      <c r="H373" s="49">
        <v>1774.07</v>
      </c>
      <c r="I373" s="49">
        <v>1736.31</v>
      </c>
      <c r="J373" s="49">
        <v>1594.9599999999998</v>
      </c>
      <c r="K373" s="49">
        <v>1549.72</v>
      </c>
      <c r="L373" s="49">
        <v>1479.4099999999999</v>
      </c>
      <c r="M373" s="49">
        <v>1449.01</v>
      </c>
      <c r="N373" s="49">
        <v>1468.4099999999999</v>
      </c>
      <c r="O373" s="49">
        <v>1471.3799999999999</v>
      </c>
      <c r="P373" s="49">
        <v>1468.28</v>
      </c>
      <c r="Q373" s="49">
        <v>1469.8999999999999</v>
      </c>
      <c r="R373" s="49">
        <v>1473.51</v>
      </c>
      <c r="S373" s="49">
        <v>1473.29</v>
      </c>
      <c r="T373" s="49">
        <v>1496.9599999999998</v>
      </c>
      <c r="U373" s="49">
        <v>1519.62</v>
      </c>
      <c r="V373" s="49">
        <v>1512.29</v>
      </c>
      <c r="W373" s="49">
        <v>1506.1</v>
      </c>
      <c r="X373" s="49">
        <v>1499.76</v>
      </c>
      <c r="Y373" s="49">
        <v>1529.25</v>
      </c>
    </row>
    <row r="374" spans="1:25" x14ac:dyDescent="0.2">
      <c r="A374" s="30">
        <v>42673</v>
      </c>
      <c r="B374" s="49">
        <v>1582.6999999999998</v>
      </c>
      <c r="C374" s="49">
        <v>1691.36</v>
      </c>
      <c r="D374" s="49">
        <v>1772.31</v>
      </c>
      <c r="E374" s="49">
        <v>1784.3799999999999</v>
      </c>
      <c r="F374" s="49">
        <v>1789.36</v>
      </c>
      <c r="G374" s="49">
        <v>1783.8</v>
      </c>
      <c r="H374" s="49">
        <v>1768.04</v>
      </c>
      <c r="I374" s="49">
        <v>1765.6599999999999</v>
      </c>
      <c r="J374" s="49">
        <v>1646.06</v>
      </c>
      <c r="K374" s="49">
        <v>1528.3999999999999</v>
      </c>
      <c r="L374" s="49">
        <v>1468.8</v>
      </c>
      <c r="M374" s="49">
        <v>1443.02</v>
      </c>
      <c r="N374" s="49">
        <v>1432.75</v>
      </c>
      <c r="O374" s="49">
        <v>1436.9599999999998</v>
      </c>
      <c r="P374" s="49">
        <v>1447.04</v>
      </c>
      <c r="Q374" s="49">
        <v>1453.05</v>
      </c>
      <c r="R374" s="49">
        <v>1447</v>
      </c>
      <c r="S374" s="49">
        <v>1429.09</v>
      </c>
      <c r="T374" s="49">
        <v>1466.28</v>
      </c>
      <c r="U374" s="49">
        <v>1496.81</v>
      </c>
      <c r="V374" s="49">
        <v>1547.49</v>
      </c>
      <c r="W374" s="49">
        <v>1539.59</v>
      </c>
      <c r="X374" s="49">
        <v>1512.6399999999999</v>
      </c>
      <c r="Y374" s="49">
        <v>1576.74</v>
      </c>
    </row>
    <row r="375" spans="1:25" x14ac:dyDescent="0.2">
      <c r="A375" s="30">
        <v>42674</v>
      </c>
      <c r="B375" s="49">
        <v>1691.62</v>
      </c>
      <c r="C375" s="49">
        <v>1815.8</v>
      </c>
      <c r="D375" s="49">
        <v>1909.1299999999999</v>
      </c>
      <c r="E375" s="49">
        <v>1916.4399999999998</v>
      </c>
      <c r="F375" s="49">
        <v>1811.75</v>
      </c>
      <c r="G375" s="49">
        <v>1805.9199999999998</v>
      </c>
      <c r="H375" s="49">
        <v>1793.02</v>
      </c>
      <c r="I375" s="49">
        <v>1742.97</v>
      </c>
      <c r="J375" s="49">
        <v>1663.35</v>
      </c>
      <c r="K375" s="49">
        <v>1578.73</v>
      </c>
      <c r="L375" s="49">
        <v>1505.4099999999999</v>
      </c>
      <c r="M375" s="49">
        <v>1480.6999999999998</v>
      </c>
      <c r="N375" s="49">
        <v>1484.81</v>
      </c>
      <c r="O375" s="49">
        <v>1490.85</v>
      </c>
      <c r="P375" s="49">
        <v>1496.8799999999999</v>
      </c>
      <c r="Q375" s="49">
        <v>1497.11</v>
      </c>
      <c r="R375" s="49">
        <v>1498.8899999999999</v>
      </c>
      <c r="S375" s="49">
        <v>1494.8799999999999</v>
      </c>
      <c r="T375" s="49">
        <v>1506.98</v>
      </c>
      <c r="U375" s="49">
        <v>1521.24</v>
      </c>
      <c r="V375" s="49">
        <v>1519.26</v>
      </c>
      <c r="W375" s="49">
        <v>1512.28</v>
      </c>
      <c r="X375" s="49">
        <v>1495.36</v>
      </c>
      <c r="Y375" s="49">
        <v>1564.37</v>
      </c>
    </row>
    <row r="376" spans="1:25" ht="12.75" x14ac:dyDescent="0.2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</row>
    <row r="377" spans="1:25" ht="12.75" x14ac:dyDescent="0.2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</row>
    <row r="378" spans="1:25" ht="12.75" x14ac:dyDescent="0.2">
      <c r="A378" s="126" t="s">
        <v>61</v>
      </c>
      <c r="B378" s="128" t="s">
        <v>64</v>
      </c>
      <c r="C378" s="129"/>
      <c r="D378" s="129"/>
      <c r="E378" s="129"/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30"/>
    </row>
    <row r="379" spans="1:25" x14ac:dyDescent="0.2">
      <c r="A379" s="127"/>
      <c r="B379" s="61" t="s">
        <v>78</v>
      </c>
      <c r="C379" s="62" t="s">
        <v>79</v>
      </c>
      <c r="D379" s="63" t="s">
        <v>80</v>
      </c>
      <c r="E379" s="62" t="s">
        <v>81</v>
      </c>
      <c r="F379" s="62" t="s">
        <v>82</v>
      </c>
      <c r="G379" s="62" t="s">
        <v>83</v>
      </c>
      <c r="H379" s="62" t="s">
        <v>84</v>
      </c>
      <c r="I379" s="62" t="s">
        <v>85</v>
      </c>
      <c r="J379" s="62" t="s">
        <v>86</v>
      </c>
      <c r="K379" s="61" t="s">
        <v>87</v>
      </c>
      <c r="L379" s="62" t="s">
        <v>88</v>
      </c>
      <c r="M379" s="64" t="s">
        <v>89</v>
      </c>
      <c r="N379" s="61" t="s">
        <v>90</v>
      </c>
      <c r="O379" s="62" t="s">
        <v>91</v>
      </c>
      <c r="P379" s="64" t="s">
        <v>92</v>
      </c>
      <c r="Q379" s="63" t="s">
        <v>93</v>
      </c>
      <c r="R379" s="62" t="s">
        <v>94</v>
      </c>
      <c r="S379" s="63" t="s">
        <v>95</v>
      </c>
      <c r="T379" s="62" t="s">
        <v>96</v>
      </c>
      <c r="U379" s="63" t="s">
        <v>97</v>
      </c>
      <c r="V379" s="62" t="s">
        <v>98</v>
      </c>
      <c r="W379" s="63" t="s">
        <v>99</v>
      </c>
      <c r="X379" s="62" t="s">
        <v>100</v>
      </c>
      <c r="Y379" s="62" t="s">
        <v>101</v>
      </c>
    </row>
    <row r="380" spans="1:25" x14ac:dyDescent="0.2">
      <c r="A380" s="30">
        <v>42644</v>
      </c>
      <c r="B380" s="49">
        <v>1502.98</v>
      </c>
      <c r="C380" s="49">
        <v>1623.4499999999998</v>
      </c>
      <c r="D380" s="49">
        <v>1701.99</v>
      </c>
      <c r="E380" s="49">
        <v>1706.7099999999998</v>
      </c>
      <c r="F380" s="49">
        <v>1705.1899999999998</v>
      </c>
      <c r="G380" s="49">
        <v>1699.37</v>
      </c>
      <c r="H380" s="49">
        <v>1680.1399999999999</v>
      </c>
      <c r="I380" s="49">
        <v>1652.52</v>
      </c>
      <c r="J380" s="49">
        <v>1557.05</v>
      </c>
      <c r="K380" s="49">
        <v>1469.2099999999998</v>
      </c>
      <c r="L380" s="49">
        <v>1370.84</v>
      </c>
      <c r="M380" s="49">
        <v>1333.32</v>
      </c>
      <c r="N380" s="49">
        <v>1331.51</v>
      </c>
      <c r="O380" s="49">
        <v>1335.32</v>
      </c>
      <c r="P380" s="49">
        <v>1354.72</v>
      </c>
      <c r="Q380" s="49">
        <v>1375.07</v>
      </c>
      <c r="R380" s="49">
        <v>1375.5</v>
      </c>
      <c r="S380" s="49">
        <v>1364.09</v>
      </c>
      <c r="T380" s="49">
        <v>1344.1</v>
      </c>
      <c r="U380" s="49">
        <v>1304.44</v>
      </c>
      <c r="V380" s="49">
        <v>1295.25</v>
      </c>
      <c r="W380" s="49">
        <v>1307.3699999999999</v>
      </c>
      <c r="X380" s="49">
        <v>1345.6299999999999</v>
      </c>
      <c r="Y380" s="49">
        <v>1413.9299999999998</v>
      </c>
    </row>
    <row r="381" spans="1:25" x14ac:dyDescent="0.2">
      <c r="A381" s="30">
        <v>42645</v>
      </c>
      <c r="B381" s="49">
        <v>1421.31</v>
      </c>
      <c r="C381" s="49">
        <v>1512.24</v>
      </c>
      <c r="D381" s="49">
        <v>1609.85</v>
      </c>
      <c r="E381" s="49">
        <v>1631.9299999999998</v>
      </c>
      <c r="F381" s="49">
        <v>1650.83</v>
      </c>
      <c r="G381" s="49">
        <v>1658.53</v>
      </c>
      <c r="H381" s="49">
        <v>1661.24</v>
      </c>
      <c r="I381" s="49">
        <v>1648.34</v>
      </c>
      <c r="J381" s="49">
        <v>1532.9199999999998</v>
      </c>
      <c r="K381" s="49">
        <v>1462.9599999999998</v>
      </c>
      <c r="L381" s="49">
        <v>1373.6499999999999</v>
      </c>
      <c r="M381" s="49">
        <v>1341.6399999999999</v>
      </c>
      <c r="N381" s="49">
        <v>1353.3799999999999</v>
      </c>
      <c r="O381" s="49">
        <v>1368</v>
      </c>
      <c r="P381" s="49">
        <v>1369.8</v>
      </c>
      <c r="Q381" s="49">
        <v>1360.87</v>
      </c>
      <c r="R381" s="49">
        <v>1360.6299999999999</v>
      </c>
      <c r="S381" s="49">
        <v>1340.45</v>
      </c>
      <c r="T381" s="49">
        <v>1338.76</v>
      </c>
      <c r="U381" s="49">
        <v>1274.33</v>
      </c>
      <c r="V381" s="49">
        <v>1289.99</v>
      </c>
      <c r="W381" s="49">
        <v>1301.26</v>
      </c>
      <c r="X381" s="49">
        <v>1349.62</v>
      </c>
      <c r="Y381" s="49">
        <v>1406.1799999999998</v>
      </c>
    </row>
    <row r="382" spans="1:25" x14ac:dyDescent="0.2">
      <c r="A382" s="30">
        <v>42646</v>
      </c>
      <c r="B382" s="49">
        <v>1568.78</v>
      </c>
      <c r="C382" s="49">
        <v>1687.07</v>
      </c>
      <c r="D382" s="49">
        <v>1752.55</v>
      </c>
      <c r="E382" s="49">
        <v>1774.31</v>
      </c>
      <c r="F382" s="49">
        <v>1734.4199999999998</v>
      </c>
      <c r="G382" s="49">
        <v>1773.6299999999999</v>
      </c>
      <c r="H382" s="49">
        <v>1671.11</v>
      </c>
      <c r="I382" s="49">
        <v>1664.98</v>
      </c>
      <c r="J382" s="49">
        <v>1612.58</v>
      </c>
      <c r="K382" s="49">
        <v>1525.29</v>
      </c>
      <c r="L382" s="49">
        <v>1447.9399999999998</v>
      </c>
      <c r="M382" s="49">
        <v>1379.8999999999999</v>
      </c>
      <c r="N382" s="49">
        <v>1365.23</v>
      </c>
      <c r="O382" s="49">
        <v>1362.6599999999999</v>
      </c>
      <c r="P382" s="49">
        <v>1349.84</v>
      </c>
      <c r="Q382" s="49">
        <v>1325.36</v>
      </c>
      <c r="R382" s="49">
        <v>1312.96</v>
      </c>
      <c r="S382" s="49">
        <v>1306.3999999999999</v>
      </c>
      <c r="T382" s="49">
        <v>1306.49</v>
      </c>
      <c r="U382" s="49">
        <v>1331.1499999999999</v>
      </c>
      <c r="V382" s="49">
        <v>1369.1399999999999</v>
      </c>
      <c r="W382" s="49">
        <v>1379.3899999999999</v>
      </c>
      <c r="X382" s="49">
        <v>1445.3799999999999</v>
      </c>
      <c r="Y382" s="49">
        <v>1603.53</v>
      </c>
    </row>
    <row r="383" spans="1:25" x14ac:dyDescent="0.2">
      <c r="A383" s="30">
        <v>42647</v>
      </c>
      <c r="B383" s="49">
        <v>1615.48</v>
      </c>
      <c r="C383" s="49">
        <v>1624.1899999999998</v>
      </c>
      <c r="D383" s="49">
        <v>1605.8799999999999</v>
      </c>
      <c r="E383" s="49">
        <v>1604.1299999999999</v>
      </c>
      <c r="F383" s="49">
        <v>1609.23</v>
      </c>
      <c r="G383" s="49">
        <v>1627.9399999999998</v>
      </c>
      <c r="H383" s="49">
        <v>1655.55</v>
      </c>
      <c r="I383" s="49">
        <v>1588.1299999999999</v>
      </c>
      <c r="J383" s="49">
        <v>1539.04</v>
      </c>
      <c r="K383" s="49">
        <v>1458.9299999999998</v>
      </c>
      <c r="L383" s="49">
        <v>1406.27</v>
      </c>
      <c r="M383" s="49">
        <v>1318.84</v>
      </c>
      <c r="N383" s="49">
        <v>1325.32</v>
      </c>
      <c r="O383" s="49">
        <v>1317.19</v>
      </c>
      <c r="P383" s="49">
        <v>1342.31</v>
      </c>
      <c r="Q383" s="49">
        <v>1359.04</v>
      </c>
      <c r="R383" s="49">
        <v>1369.06</v>
      </c>
      <c r="S383" s="49">
        <v>1367.69</v>
      </c>
      <c r="T383" s="49">
        <v>1333.62</v>
      </c>
      <c r="U383" s="49">
        <v>1312.09</v>
      </c>
      <c r="V383" s="49">
        <v>1308.56</v>
      </c>
      <c r="W383" s="49">
        <v>1326.84</v>
      </c>
      <c r="X383" s="49">
        <v>1397.1299999999999</v>
      </c>
      <c r="Y383" s="49">
        <v>1469.97</v>
      </c>
    </row>
    <row r="384" spans="1:25" x14ac:dyDescent="0.2">
      <c r="A384" s="30">
        <v>42648</v>
      </c>
      <c r="B384" s="49">
        <v>1546.77</v>
      </c>
      <c r="C384" s="49">
        <v>1631.52</v>
      </c>
      <c r="D384" s="49">
        <v>1632.08</v>
      </c>
      <c r="E384" s="49">
        <v>1645.4399999999998</v>
      </c>
      <c r="F384" s="49">
        <v>1652.8</v>
      </c>
      <c r="G384" s="49">
        <v>1622.1599999999999</v>
      </c>
      <c r="H384" s="49">
        <v>1598.55</v>
      </c>
      <c r="I384" s="49">
        <v>1546.6999999999998</v>
      </c>
      <c r="J384" s="49">
        <v>1508.84</v>
      </c>
      <c r="K384" s="49">
        <v>1439.04</v>
      </c>
      <c r="L384" s="49">
        <v>1367.5</v>
      </c>
      <c r="M384" s="49">
        <v>1329.58</v>
      </c>
      <c r="N384" s="49">
        <v>1330.78</v>
      </c>
      <c r="O384" s="49">
        <v>1340.1799999999998</v>
      </c>
      <c r="P384" s="49">
        <v>1350.6699999999998</v>
      </c>
      <c r="Q384" s="49">
        <v>1352.6399999999999</v>
      </c>
      <c r="R384" s="49">
        <v>1352.54</v>
      </c>
      <c r="S384" s="49">
        <v>1345.02</v>
      </c>
      <c r="T384" s="49">
        <v>1315.23</v>
      </c>
      <c r="U384" s="49">
        <v>1302.1399999999999</v>
      </c>
      <c r="V384" s="49">
        <v>1346.3799999999999</v>
      </c>
      <c r="W384" s="49">
        <v>1352.9299999999998</v>
      </c>
      <c r="X384" s="49">
        <v>1413.85</v>
      </c>
      <c r="Y384" s="49">
        <v>1499</v>
      </c>
    </row>
    <row r="385" spans="1:25" x14ac:dyDescent="0.2">
      <c r="A385" s="30">
        <v>42649</v>
      </c>
      <c r="B385" s="49">
        <v>1557.47</v>
      </c>
      <c r="C385" s="49">
        <v>1618</v>
      </c>
      <c r="D385" s="49">
        <v>1670.48</v>
      </c>
      <c r="E385" s="49">
        <v>1671.8</v>
      </c>
      <c r="F385" s="49">
        <v>1663.9399999999998</v>
      </c>
      <c r="G385" s="49">
        <v>1665.58</v>
      </c>
      <c r="H385" s="49">
        <v>1598.1599999999999</v>
      </c>
      <c r="I385" s="49">
        <v>1560.77</v>
      </c>
      <c r="J385" s="49">
        <v>1532.58</v>
      </c>
      <c r="K385" s="49">
        <v>1465.1899999999998</v>
      </c>
      <c r="L385" s="49">
        <v>1390.79</v>
      </c>
      <c r="M385" s="49">
        <v>1338.98</v>
      </c>
      <c r="N385" s="49">
        <v>1342.59</v>
      </c>
      <c r="O385" s="49">
        <v>1336.47</v>
      </c>
      <c r="P385" s="49">
        <v>1335.02</v>
      </c>
      <c r="Q385" s="49">
        <v>1326.8899999999999</v>
      </c>
      <c r="R385" s="49">
        <v>1331.19</v>
      </c>
      <c r="S385" s="49">
        <v>1329.32</v>
      </c>
      <c r="T385" s="49">
        <v>1311.21</v>
      </c>
      <c r="U385" s="49">
        <v>1310.95</v>
      </c>
      <c r="V385" s="49">
        <v>1373.46</v>
      </c>
      <c r="W385" s="49">
        <v>1408.72</v>
      </c>
      <c r="X385" s="49">
        <v>1429.4499999999998</v>
      </c>
      <c r="Y385" s="49">
        <v>1575.9499999999998</v>
      </c>
    </row>
    <row r="386" spans="1:25" x14ac:dyDescent="0.2">
      <c r="A386" s="30">
        <v>42650</v>
      </c>
      <c r="B386" s="49">
        <v>1574.3799999999999</v>
      </c>
      <c r="C386" s="49">
        <v>1642.1499999999999</v>
      </c>
      <c r="D386" s="49">
        <v>1665.24</v>
      </c>
      <c r="E386" s="49">
        <v>1676.55</v>
      </c>
      <c r="F386" s="49">
        <v>1671.99</v>
      </c>
      <c r="G386" s="49">
        <v>1661.3999999999999</v>
      </c>
      <c r="H386" s="49">
        <v>1609.08</v>
      </c>
      <c r="I386" s="49">
        <v>1571.6599999999999</v>
      </c>
      <c r="J386" s="49">
        <v>1567.34</v>
      </c>
      <c r="K386" s="49">
        <v>1529.27</v>
      </c>
      <c r="L386" s="49">
        <v>1483.27</v>
      </c>
      <c r="M386" s="49">
        <v>1435.04</v>
      </c>
      <c r="N386" s="49">
        <v>1426.36</v>
      </c>
      <c r="O386" s="49">
        <v>1425.47</v>
      </c>
      <c r="P386" s="49">
        <v>1387.1599999999999</v>
      </c>
      <c r="Q386" s="49">
        <v>1389.6499999999999</v>
      </c>
      <c r="R386" s="49">
        <v>1388.98</v>
      </c>
      <c r="S386" s="49">
        <v>1397.83</v>
      </c>
      <c r="T386" s="49">
        <v>1370.75</v>
      </c>
      <c r="U386" s="49">
        <v>1346.24</v>
      </c>
      <c r="V386" s="49">
        <v>1379.32</v>
      </c>
      <c r="W386" s="49">
        <v>1425.31</v>
      </c>
      <c r="X386" s="49">
        <v>1452.32</v>
      </c>
      <c r="Y386" s="49">
        <v>1580.84</v>
      </c>
    </row>
    <row r="387" spans="1:25" x14ac:dyDescent="0.2">
      <c r="A387" s="30">
        <v>42651</v>
      </c>
      <c r="B387" s="49">
        <v>1713.9499999999998</v>
      </c>
      <c r="C387" s="49">
        <v>1765.6499999999999</v>
      </c>
      <c r="D387" s="49">
        <v>1831.73</v>
      </c>
      <c r="E387" s="49">
        <v>1773.3999999999999</v>
      </c>
      <c r="F387" s="49">
        <v>1692.24</v>
      </c>
      <c r="G387" s="49">
        <v>1698.86</v>
      </c>
      <c r="H387" s="49">
        <v>1722.77</v>
      </c>
      <c r="I387" s="49">
        <v>1758.4499999999998</v>
      </c>
      <c r="J387" s="49">
        <v>1690.3899999999999</v>
      </c>
      <c r="K387" s="49">
        <v>1588.8799999999999</v>
      </c>
      <c r="L387" s="49">
        <v>1504.76</v>
      </c>
      <c r="M387" s="49">
        <v>1452.81</v>
      </c>
      <c r="N387" s="49">
        <v>1452.6599999999999</v>
      </c>
      <c r="O387" s="49">
        <v>1443.05</v>
      </c>
      <c r="P387" s="49">
        <v>1441.32</v>
      </c>
      <c r="Q387" s="49">
        <v>1439.29</v>
      </c>
      <c r="R387" s="49">
        <v>1441.59</v>
      </c>
      <c r="S387" s="49">
        <v>1449.6599999999999</v>
      </c>
      <c r="T387" s="49">
        <v>1425.1999999999998</v>
      </c>
      <c r="U387" s="49">
        <v>1418.1499999999999</v>
      </c>
      <c r="V387" s="49">
        <v>1420.4099999999999</v>
      </c>
      <c r="W387" s="49">
        <v>1446.3</v>
      </c>
      <c r="X387" s="49">
        <v>1514.34</v>
      </c>
      <c r="Y387" s="49">
        <v>1606.9299999999998</v>
      </c>
    </row>
    <row r="388" spans="1:25" x14ac:dyDescent="0.2">
      <c r="A388" s="30">
        <v>42652</v>
      </c>
      <c r="B388" s="49">
        <v>1650.6799999999998</v>
      </c>
      <c r="C388" s="49">
        <v>1679.6699999999998</v>
      </c>
      <c r="D388" s="49">
        <v>1728.6899999999998</v>
      </c>
      <c r="E388" s="49">
        <v>1694.54</v>
      </c>
      <c r="F388" s="49">
        <v>1730.8</v>
      </c>
      <c r="G388" s="49">
        <v>1758.25</v>
      </c>
      <c r="H388" s="49">
        <v>1785.98</v>
      </c>
      <c r="I388" s="49">
        <v>1856.74</v>
      </c>
      <c r="J388" s="49">
        <v>1793.61</v>
      </c>
      <c r="K388" s="49">
        <v>1698.32</v>
      </c>
      <c r="L388" s="49">
        <v>1576.26</v>
      </c>
      <c r="M388" s="49">
        <v>1500.9499999999998</v>
      </c>
      <c r="N388" s="49">
        <v>1494.6</v>
      </c>
      <c r="O388" s="49">
        <v>1485.28</v>
      </c>
      <c r="P388" s="49">
        <v>1483.57</v>
      </c>
      <c r="Q388" s="49">
        <v>1481.6499999999999</v>
      </c>
      <c r="R388" s="49">
        <v>1477.4499999999998</v>
      </c>
      <c r="S388" s="49">
        <v>1493.48</v>
      </c>
      <c r="T388" s="49">
        <v>1451.6699999999998</v>
      </c>
      <c r="U388" s="49">
        <v>1448.4399999999998</v>
      </c>
      <c r="V388" s="49">
        <v>1452.4599999999998</v>
      </c>
      <c r="W388" s="49">
        <v>1483.79</v>
      </c>
      <c r="X388" s="49">
        <v>1554.82</v>
      </c>
      <c r="Y388" s="49">
        <v>1586.53</v>
      </c>
    </row>
    <row r="389" spans="1:25" x14ac:dyDescent="0.2">
      <c r="A389" s="30">
        <v>42653</v>
      </c>
      <c r="B389" s="49">
        <v>1691.1699999999998</v>
      </c>
      <c r="C389" s="49">
        <v>1754.02</v>
      </c>
      <c r="D389" s="49">
        <v>1734.1899999999998</v>
      </c>
      <c r="E389" s="49">
        <v>1719.4199999999998</v>
      </c>
      <c r="F389" s="49">
        <v>1722.34</v>
      </c>
      <c r="G389" s="49">
        <v>1733.6899999999998</v>
      </c>
      <c r="H389" s="49">
        <v>1792.12</v>
      </c>
      <c r="I389" s="49">
        <v>1788.3899999999999</v>
      </c>
      <c r="J389" s="49">
        <v>1654.76</v>
      </c>
      <c r="K389" s="49">
        <v>1552.1499999999999</v>
      </c>
      <c r="L389" s="49">
        <v>1474.6299999999999</v>
      </c>
      <c r="M389" s="49">
        <v>1455.4599999999998</v>
      </c>
      <c r="N389" s="49">
        <v>1470.1799999999998</v>
      </c>
      <c r="O389" s="49">
        <v>1482.1299999999999</v>
      </c>
      <c r="P389" s="49">
        <v>1485.74</v>
      </c>
      <c r="Q389" s="49">
        <v>1492.11</v>
      </c>
      <c r="R389" s="49">
        <v>1492.77</v>
      </c>
      <c r="S389" s="49">
        <v>1491.3799999999999</v>
      </c>
      <c r="T389" s="49">
        <v>1482.6599999999999</v>
      </c>
      <c r="U389" s="49">
        <v>1523</v>
      </c>
      <c r="V389" s="49">
        <v>1539.58</v>
      </c>
      <c r="W389" s="49">
        <v>1521.72</v>
      </c>
      <c r="X389" s="49">
        <v>1511.06</v>
      </c>
      <c r="Y389" s="49">
        <v>1610.1799999999998</v>
      </c>
    </row>
    <row r="390" spans="1:25" x14ac:dyDescent="0.2">
      <c r="A390" s="30">
        <v>42654</v>
      </c>
      <c r="B390" s="49">
        <v>1738.77</v>
      </c>
      <c r="C390" s="49">
        <v>1838.86</v>
      </c>
      <c r="D390" s="49">
        <v>1891.6</v>
      </c>
      <c r="E390" s="49">
        <v>1880.62</v>
      </c>
      <c r="F390" s="49">
        <v>1874.34</v>
      </c>
      <c r="G390" s="49">
        <v>1882.37</v>
      </c>
      <c r="H390" s="49">
        <v>1865.76</v>
      </c>
      <c r="I390" s="49">
        <v>1774.99</v>
      </c>
      <c r="J390" s="49">
        <v>1676.9599999999998</v>
      </c>
      <c r="K390" s="49">
        <v>1575.59</v>
      </c>
      <c r="L390" s="49">
        <v>1491.85</v>
      </c>
      <c r="M390" s="49">
        <v>1468.87</v>
      </c>
      <c r="N390" s="49">
        <v>1479.47</v>
      </c>
      <c r="O390" s="49">
        <v>1482.4099999999999</v>
      </c>
      <c r="P390" s="49">
        <v>1492.26</v>
      </c>
      <c r="Q390" s="49">
        <v>1486.11</v>
      </c>
      <c r="R390" s="49">
        <v>1470.75</v>
      </c>
      <c r="S390" s="49">
        <v>1446.56</v>
      </c>
      <c r="T390" s="49">
        <v>1458.8999999999999</v>
      </c>
      <c r="U390" s="49">
        <v>1527.98</v>
      </c>
      <c r="V390" s="49">
        <v>1544.78</v>
      </c>
      <c r="W390" s="49">
        <v>1534.6799999999998</v>
      </c>
      <c r="X390" s="49">
        <v>1504.74</v>
      </c>
      <c r="Y390" s="49">
        <v>1593.6599999999999</v>
      </c>
    </row>
    <row r="391" spans="1:25" x14ac:dyDescent="0.2">
      <c r="A391" s="30">
        <v>42655</v>
      </c>
      <c r="B391" s="49">
        <v>1675.2099999999998</v>
      </c>
      <c r="C391" s="49">
        <v>1762.26</v>
      </c>
      <c r="D391" s="49">
        <v>1876.08</v>
      </c>
      <c r="E391" s="49">
        <v>1867.4099999999999</v>
      </c>
      <c r="F391" s="49">
        <v>1857.55</v>
      </c>
      <c r="G391" s="49">
        <v>1844</v>
      </c>
      <c r="H391" s="49">
        <v>1778.49</v>
      </c>
      <c r="I391" s="49">
        <v>1695.28</v>
      </c>
      <c r="J391" s="49">
        <v>1607.83</v>
      </c>
      <c r="K391" s="49">
        <v>1519.24</v>
      </c>
      <c r="L391" s="49">
        <v>1461.7099999999998</v>
      </c>
      <c r="M391" s="49">
        <v>1462.33</v>
      </c>
      <c r="N391" s="49">
        <v>1452.08</v>
      </c>
      <c r="O391" s="49">
        <v>1455.08</v>
      </c>
      <c r="P391" s="49">
        <v>1464.3999999999999</v>
      </c>
      <c r="Q391" s="49">
        <v>1475.6499999999999</v>
      </c>
      <c r="R391" s="49">
        <v>1479.4299999999998</v>
      </c>
      <c r="S391" s="49">
        <v>1473.31</v>
      </c>
      <c r="T391" s="49">
        <v>1446.72</v>
      </c>
      <c r="U391" s="49">
        <v>1500.28</v>
      </c>
      <c r="V391" s="49">
        <v>1498.73</v>
      </c>
      <c r="W391" s="49">
        <v>1486.54</v>
      </c>
      <c r="X391" s="49">
        <v>1458.6399999999999</v>
      </c>
      <c r="Y391" s="49">
        <v>1547.49</v>
      </c>
    </row>
    <row r="392" spans="1:25" x14ac:dyDescent="0.2">
      <c r="A392" s="30">
        <v>42656</v>
      </c>
      <c r="B392" s="49">
        <v>1616.37</v>
      </c>
      <c r="C392" s="49">
        <v>1709.6</v>
      </c>
      <c r="D392" s="49">
        <v>1771.05</v>
      </c>
      <c r="E392" s="49">
        <v>1791.99</v>
      </c>
      <c r="F392" s="49">
        <v>1802.12</v>
      </c>
      <c r="G392" s="49">
        <v>1808.4499999999998</v>
      </c>
      <c r="H392" s="49">
        <v>1771.9499999999998</v>
      </c>
      <c r="I392" s="49">
        <v>1719.54</v>
      </c>
      <c r="J392" s="49">
        <v>1643.4299999999998</v>
      </c>
      <c r="K392" s="49">
        <v>1575.55</v>
      </c>
      <c r="L392" s="49">
        <v>1525.8799999999999</v>
      </c>
      <c r="M392" s="49">
        <v>1483.55</v>
      </c>
      <c r="N392" s="49">
        <v>1463.35</v>
      </c>
      <c r="O392" s="49">
        <v>1454.6499999999999</v>
      </c>
      <c r="P392" s="49">
        <v>1469.76</v>
      </c>
      <c r="Q392" s="49">
        <v>1480.58</v>
      </c>
      <c r="R392" s="49">
        <v>1486.6799999999998</v>
      </c>
      <c r="S392" s="49">
        <v>1475.6</v>
      </c>
      <c r="T392" s="49">
        <v>1448.97</v>
      </c>
      <c r="U392" s="49">
        <v>1485.48</v>
      </c>
      <c r="V392" s="49">
        <v>1489.6499999999999</v>
      </c>
      <c r="W392" s="49">
        <v>1490.2099999999998</v>
      </c>
      <c r="X392" s="49">
        <v>1469.87</v>
      </c>
      <c r="Y392" s="49">
        <v>1562.1999999999998</v>
      </c>
    </row>
    <row r="393" spans="1:25" x14ac:dyDescent="0.2">
      <c r="A393" s="30">
        <v>42657</v>
      </c>
      <c r="B393" s="49">
        <v>1624.4299999999998</v>
      </c>
      <c r="C393" s="49">
        <v>1763.35</v>
      </c>
      <c r="D393" s="49">
        <v>1815.1499999999999</v>
      </c>
      <c r="E393" s="49">
        <v>1806.8999999999999</v>
      </c>
      <c r="F393" s="49">
        <v>1806.73</v>
      </c>
      <c r="G393" s="49">
        <v>1827.33</v>
      </c>
      <c r="H393" s="49">
        <v>1756.54</v>
      </c>
      <c r="I393" s="49">
        <v>1671.6299999999999</v>
      </c>
      <c r="J393" s="49">
        <v>1626.6699999999998</v>
      </c>
      <c r="K393" s="49">
        <v>1538.31</v>
      </c>
      <c r="L393" s="49">
        <v>1484.9599999999998</v>
      </c>
      <c r="M393" s="49">
        <v>1475.29</v>
      </c>
      <c r="N393" s="49">
        <v>1457.6699999999998</v>
      </c>
      <c r="O393" s="49">
        <v>1453.27</v>
      </c>
      <c r="P393" s="49">
        <v>1448.58</v>
      </c>
      <c r="Q393" s="49">
        <v>1452.27</v>
      </c>
      <c r="R393" s="49">
        <v>1455.24</v>
      </c>
      <c r="S393" s="49">
        <v>1450.79</v>
      </c>
      <c r="T393" s="49">
        <v>1425.03</v>
      </c>
      <c r="U393" s="49">
        <v>1468.3</v>
      </c>
      <c r="V393" s="49">
        <v>1483.9599999999998</v>
      </c>
      <c r="W393" s="49">
        <v>1467.1599999999999</v>
      </c>
      <c r="X393" s="49">
        <v>1448.08</v>
      </c>
      <c r="Y393" s="49">
        <v>1542.09</v>
      </c>
    </row>
    <row r="394" spans="1:25" x14ac:dyDescent="0.2">
      <c r="A394" s="30">
        <v>42658</v>
      </c>
      <c r="B394" s="49">
        <v>1591.8999999999999</v>
      </c>
      <c r="C394" s="49">
        <v>1704.73</v>
      </c>
      <c r="D394" s="49">
        <v>1798.6999999999998</v>
      </c>
      <c r="E394" s="49">
        <v>1799.9499999999998</v>
      </c>
      <c r="F394" s="49">
        <v>1799.3799999999999</v>
      </c>
      <c r="G394" s="49">
        <v>1807.1999999999998</v>
      </c>
      <c r="H394" s="49">
        <v>1789.47</v>
      </c>
      <c r="I394" s="49">
        <v>1729.6</v>
      </c>
      <c r="J394" s="49">
        <v>1587.54</v>
      </c>
      <c r="K394" s="49">
        <v>1504.6699999999998</v>
      </c>
      <c r="L394" s="49">
        <v>1451.6499999999999</v>
      </c>
      <c r="M394" s="49">
        <v>1448.8</v>
      </c>
      <c r="N394" s="49">
        <v>1437.1</v>
      </c>
      <c r="O394" s="49">
        <v>1445.84</v>
      </c>
      <c r="P394" s="49">
        <v>1420.8999999999999</v>
      </c>
      <c r="Q394" s="49">
        <v>1434.35</v>
      </c>
      <c r="R394" s="49">
        <v>1433.08</v>
      </c>
      <c r="S394" s="49">
        <v>1425.77</v>
      </c>
      <c r="T394" s="49">
        <v>1417.59</v>
      </c>
      <c r="U394" s="49">
        <v>1407.52</v>
      </c>
      <c r="V394" s="49">
        <v>1385.8</v>
      </c>
      <c r="W394" s="49">
        <v>1390.49</v>
      </c>
      <c r="X394" s="49">
        <v>1422.29</v>
      </c>
      <c r="Y394" s="49">
        <v>1506.53</v>
      </c>
    </row>
    <row r="395" spans="1:25" x14ac:dyDescent="0.2">
      <c r="A395" s="30">
        <v>42659</v>
      </c>
      <c r="B395" s="49">
        <v>1595.23</v>
      </c>
      <c r="C395" s="49">
        <v>1688.02</v>
      </c>
      <c r="D395" s="49">
        <v>1765.8799999999999</v>
      </c>
      <c r="E395" s="49">
        <v>1780.73</v>
      </c>
      <c r="F395" s="49">
        <v>1779.9099999999999</v>
      </c>
      <c r="G395" s="49">
        <v>1775.51</v>
      </c>
      <c r="H395" s="49">
        <v>1758.1699999999998</v>
      </c>
      <c r="I395" s="49">
        <v>1719.3899999999999</v>
      </c>
      <c r="J395" s="49">
        <v>1616.23</v>
      </c>
      <c r="K395" s="49">
        <v>1546.3799999999999</v>
      </c>
      <c r="L395" s="49">
        <v>1426.34</v>
      </c>
      <c r="M395" s="49">
        <v>1420.05</v>
      </c>
      <c r="N395" s="49">
        <v>1417.94</v>
      </c>
      <c r="O395" s="49">
        <v>1389.79</v>
      </c>
      <c r="P395" s="49">
        <v>1402.52</v>
      </c>
      <c r="Q395" s="49">
        <v>1392.8899999999999</v>
      </c>
      <c r="R395" s="49">
        <v>1384.37</v>
      </c>
      <c r="S395" s="49">
        <v>1391.4199999999998</v>
      </c>
      <c r="T395" s="49">
        <v>1429.32</v>
      </c>
      <c r="U395" s="49">
        <v>1469.86</v>
      </c>
      <c r="V395" s="49">
        <v>1469.12</v>
      </c>
      <c r="W395" s="49">
        <v>1452.55</v>
      </c>
      <c r="X395" s="49">
        <v>1440.52</v>
      </c>
      <c r="Y395" s="49">
        <v>1490</v>
      </c>
    </row>
    <row r="396" spans="1:25" x14ac:dyDescent="0.2">
      <c r="A396" s="30">
        <v>42660</v>
      </c>
      <c r="B396" s="49">
        <v>1524.1599999999999</v>
      </c>
      <c r="C396" s="49">
        <v>1605.74</v>
      </c>
      <c r="D396" s="49">
        <v>1699.1599999999999</v>
      </c>
      <c r="E396" s="49">
        <v>1735.4099999999999</v>
      </c>
      <c r="F396" s="49">
        <v>1772.9599999999998</v>
      </c>
      <c r="G396" s="49">
        <v>1774.3799999999999</v>
      </c>
      <c r="H396" s="49">
        <v>1709.3899999999999</v>
      </c>
      <c r="I396" s="49">
        <v>1663.12</v>
      </c>
      <c r="J396" s="49">
        <v>1658.1799999999998</v>
      </c>
      <c r="K396" s="49">
        <v>1577.72</v>
      </c>
      <c r="L396" s="49">
        <v>1562.2099999999998</v>
      </c>
      <c r="M396" s="49">
        <v>1540.9299999999998</v>
      </c>
      <c r="N396" s="49">
        <v>1492.9399999999998</v>
      </c>
      <c r="O396" s="49">
        <v>1529.54</v>
      </c>
      <c r="P396" s="49">
        <v>1524.31</v>
      </c>
      <c r="Q396" s="49">
        <v>1515.06</v>
      </c>
      <c r="R396" s="49">
        <v>1509.9099999999999</v>
      </c>
      <c r="S396" s="49">
        <v>1506.4299999999998</v>
      </c>
      <c r="T396" s="49">
        <v>1545.4199999999998</v>
      </c>
      <c r="U396" s="49">
        <v>1698.8</v>
      </c>
      <c r="V396" s="49">
        <v>1666.1</v>
      </c>
      <c r="W396" s="49">
        <v>1640.01</v>
      </c>
      <c r="X396" s="49">
        <v>1555.78</v>
      </c>
      <c r="Y396" s="49">
        <v>1518.11</v>
      </c>
    </row>
    <row r="397" spans="1:25" x14ac:dyDescent="0.2">
      <c r="A397" s="30">
        <v>42661</v>
      </c>
      <c r="B397" s="49">
        <v>1749.1999999999998</v>
      </c>
      <c r="C397" s="49">
        <v>1910.8999999999999</v>
      </c>
      <c r="D397" s="49">
        <v>2004.4199999999998</v>
      </c>
      <c r="E397" s="49">
        <v>1978.56</v>
      </c>
      <c r="F397" s="49">
        <v>1989.5</v>
      </c>
      <c r="G397" s="49">
        <v>1999.33</v>
      </c>
      <c r="H397" s="49">
        <v>1919.72</v>
      </c>
      <c r="I397" s="49">
        <v>1839.99</v>
      </c>
      <c r="J397" s="49">
        <v>1779.86</v>
      </c>
      <c r="K397" s="49">
        <v>1682.85</v>
      </c>
      <c r="L397" s="49">
        <v>1604</v>
      </c>
      <c r="M397" s="49">
        <v>1562.55</v>
      </c>
      <c r="N397" s="49">
        <v>1537.9199999999998</v>
      </c>
      <c r="O397" s="49">
        <v>1532.49</v>
      </c>
      <c r="P397" s="49">
        <v>1532.05</v>
      </c>
      <c r="Q397" s="49">
        <v>1534.47</v>
      </c>
      <c r="R397" s="49">
        <v>1528.49</v>
      </c>
      <c r="S397" s="49">
        <v>1512.58</v>
      </c>
      <c r="T397" s="49">
        <v>1521.4399999999998</v>
      </c>
      <c r="U397" s="49">
        <v>1564.09</v>
      </c>
      <c r="V397" s="49">
        <v>1564.51</v>
      </c>
      <c r="W397" s="49">
        <v>1568.3899999999999</v>
      </c>
      <c r="X397" s="49">
        <v>1580.48</v>
      </c>
      <c r="Y397" s="49">
        <v>1600.04</v>
      </c>
    </row>
    <row r="398" spans="1:25" x14ac:dyDescent="0.2">
      <c r="A398" s="30">
        <v>42662</v>
      </c>
      <c r="B398" s="49">
        <v>1586.82</v>
      </c>
      <c r="C398" s="49">
        <v>1709.61</v>
      </c>
      <c r="D398" s="49">
        <v>1780.29</v>
      </c>
      <c r="E398" s="49">
        <v>1793.1399999999999</v>
      </c>
      <c r="F398" s="49">
        <v>1800.53</v>
      </c>
      <c r="G398" s="49">
        <v>1772.84</v>
      </c>
      <c r="H398" s="49">
        <v>1715.34</v>
      </c>
      <c r="I398" s="49">
        <v>1639.6999999999998</v>
      </c>
      <c r="J398" s="49">
        <v>1601.87</v>
      </c>
      <c r="K398" s="49">
        <v>1530.76</v>
      </c>
      <c r="L398" s="49">
        <v>1459.55</v>
      </c>
      <c r="M398" s="49">
        <v>1419.4099999999999</v>
      </c>
      <c r="N398" s="49">
        <v>1405.4099999999999</v>
      </c>
      <c r="O398" s="49">
        <v>1405.1</v>
      </c>
      <c r="P398" s="49">
        <v>1407.8</v>
      </c>
      <c r="Q398" s="49">
        <v>1415.78</v>
      </c>
      <c r="R398" s="49">
        <v>1409.49</v>
      </c>
      <c r="S398" s="49">
        <v>1399.4099999999999</v>
      </c>
      <c r="T398" s="49">
        <v>1417.6</v>
      </c>
      <c r="U398" s="49">
        <v>1469.4499999999998</v>
      </c>
      <c r="V398" s="49">
        <v>1437.1799999999998</v>
      </c>
      <c r="W398" s="49">
        <v>1405.37</v>
      </c>
      <c r="X398" s="49">
        <v>1396.6699999999998</v>
      </c>
      <c r="Y398" s="49">
        <v>1461.55</v>
      </c>
    </row>
    <row r="399" spans="1:25" x14ac:dyDescent="0.2">
      <c r="A399" s="30">
        <v>42663</v>
      </c>
      <c r="B399" s="49">
        <v>1556.4099999999999</v>
      </c>
      <c r="C399" s="49">
        <v>1664.27</v>
      </c>
      <c r="D399" s="49">
        <v>1742.4599999999998</v>
      </c>
      <c r="E399" s="49">
        <v>1745.06</v>
      </c>
      <c r="F399" s="49">
        <v>1742.47</v>
      </c>
      <c r="G399" s="49">
        <v>1728.07</v>
      </c>
      <c r="H399" s="49">
        <v>1670.83</v>
      </c>
      <c r="I399" s="49">
        <v>1580.4499999999998</v>
      </c>
      <c r="J399" s="49">
        <v>1521.01</v>
      </c>
      <c r="K399" s="49">
        <v>1527.09</v>
      </c>
      <c r="L399" s="49">
        <v>1540.6699999999998</v>
      </c>
      <c r="M399" s="49">
        <v>1555.81</v>
      </c>
      <c r="N399" s="49">
        <v>1562.8899999999999</v>
      </c>
      <c r="O399" s="49">
        <v>1551.04</v>
      </c>
      <c r="P399" s="49">
        <v>1561.51</v>
      </c>
      <c r="Q399" s="49">
        <v>1568.6899999999998</v>
      </c>
      <c r="R399" s="49">
        <v>1568.6799999999998</v>
      </c>
      <c r="S399" s="49">
        <v>1555.52</v>
      </c>
      <c r="T399" s="49">
        <v>1507.29</v>
      </c>
      <c r="U399" s="49">
        <v>1458.7099999999998</v>
      </c>
      <c r="V399" s="49">
        <v>1428.31</v>
      </c>
      <c r="W399" s="49">
        <v>1424.1299999999999</v>
      </c>
      <c r="X399" s="49">
        <v>1444.05</v>
      </c>
      <c r="Y399" s="49">
        <v>1546.5</v>
      </c>
    </row>
    <row r="400" spans="1:25" x14ac:dyDescent="0.2">
      <c r="A400" s="30">
        <v>42664</v>
      </c>
      <c r="B400" s="49">
        <v>1518.1499999999999</v>
      </c>
      <c r="C400" s="49">
        <v>1623.6899999999998</v>
      </c>
      <c r="D400" s="49">
        <v>1684.6999999999998</v>
      </c>
      <c r="E400" s="49">
        <v>1682.83</v>
      </c>
      <c r="F400" s="49">
        <v>1679.83</v>
      </c>
      <c r="G400" s="49">
        <v>1671.9599999999998</v>
      </c>
      <c r="H400" s="49">
        <v>1623.6599999999999</v>
      </c>
      <c r="I400" s="49">
        <v>1570.3899999999999</v>
      </c>
      <c r="J400" s="49">
        <v>1530.53</v>
      </c>
      <c r="K400" s="49">
        <v>1475.34</v>
      </c>
      <c r="L400" s="49">
        <v>1420.3799999999999</v>
      </c>
      <c r="M400" s="49">
        <v>1408.49</v>
      </c>
      <c r="N400" s="49">
        <v>1405.11</v>
      </c>
      <c r="O400" s="49">
        <v>1402.49</v>
      </c>
      <c r="P400" s="49">
        <v>1399.98</v>
      </c>
      <c r="Q400" s="49">
        <v>1400.1799999999998</v>
      </c>
      <c r="R400" s="49">
        <v>1400.49</v>
      </c>
      <c r="S400" s="49">
        <v>1402.01</v>
      </c>
      <c r="T400" s="49">
        <v>1406.86</v>
      </c>
      <c r="U400" s="49">
        <v>1435.26</v>
      </c>
      <c r="V400" s="49">
        <v>1430.08</v>
      </c>
      <c r="W400" s="49">
        <v>1411.46</v>
      </c>
      <c r="X400" s="49">
        <v>1412.46</v>
      </c>
      <c r="Y400" s="49">
        <v>1463.6499999999999</v>
      </c>
    </row>
    <row r="401" spans="1:25" x14ac:dyDescent="0.2">
      <c r="A401" s="30">
        <v>42665</v>
      </c>
      <c r="B401" s="49">
        <v>1481.52</v>
      </c>
      <c r="C401" s="49">
        <v>1572.9399999999998</v>
      </c>
      <c r="D401" s="49">
        <v>1637.3899999999999</v>
      </c>
      <c r="E401" s="49">
        <v>1671.9599999999998</v>
      </c>
      <c r="F401" s="49">
        <v>1696.54</v>
      </c>
      <c r="G401" s="49">
        <v>1718.22</v>
      </c>
      <c r="H401" s="49">
        <v>1676.84</v>
      </c>
      <c r="I401" s="49">
        <v>1649.47</v>
      </c>
      <c r="J401" s="49">
        <v>1569.07</v>
      </c>
      <c r="K401" s="49">
        <v>1457.04</v>
      </c>
      <c r="L401" s="49">
        <v>1422.6799999999998</v>
      </c>
      <c r="M401" s="49">
        <v>1421.19</v>
      </c>
      <c r="N401" s="49">
        <v>1425.1299999999999</v>
      </c>
      <c r="O401" s="49">
        <v>1434.1</v>
      </c>
      <c r="P401" s="49">
        <v>1439.55</v>
      </c>
      <c r="Q401" s="49">
        <v>1441.32</v>
      </c>
      <c r="R401" s="49">
        <v>1437.25</v>
      </c>
      <c r="S401" s="49">
        <v>1419.29</v>
      </c>
      <c r="T401" s="49">
        <v>1396.51</v>
      </c>
      <c r="U401" s="49">
        <v>1414.32</v>
      </c>
      <c r="V401" s="49">
        <v>1398.1499999999999</v>
      </c>
      <c r="W401" s="49">
        <v>1382.11</v>
      </c>
      <c r="X401" s="49">
        <v>1378.75</v>
      </c>
      <c r="Y401" s="49">
        <v>1446.25</v>
      </c>
    </row>
    <row r="402" spans="1:25" x14ac:dyDescent="0.2">
      <c r="A402" s="30">
        <v>42666</v>
      </c>
      <c r="B402" s="49">
        <v>1537.74</v>
      </c>
      <c r="C402" s="49">
        <v>1638.9599999999998</v>
      </c>
      <c r="D402" s="49">
        <v>1725.5</v>
      </c>
      <c r="E402" s="49">
        <v>1728.03</v>
      </c>
      <c r="F402" s="49">
        <v>1728.55</v>
      </c>
      <c r="G402" s="49">
        <v>1737.97</v>
      </c>
      <c r="H402" s="49">
        <v>1702.1599999999999</v>
      </c>
      <c r="I402" s="49">
        <v>1643.27</v>
      </c>
      <c r="J402" s="49">
        <v>1538.52</v>
      </c>
      <c r="K402" s="49">
        <v>1456.84</v>
      </c>
      <c r="L402" s="49">
        <v>1422.45</v>
      </c>
      <c r="M402" s="49">
        <v>1419.95</v>
      </c>
      <c r="N402" s="49">
        <v>1407.01</v>
      </c>
      <c r="O402" s="49">
        <v>1398.1</v>
      </c>
      <c r="P402" s="49">
        <v>1394.53</v>
      </c>
      <c r="Q402" s="49">
        <v>1397.24</v>
      </c>
      <c r="R402" s="49">
        <v>1423.9399999999998</v>
      </c>
      <c r="S402" s="49">
        <v>1537.1399999999999</v>
      </c>
      <c r="T402" s="49">
        <v>1549.9199999999998</v>
      </c>
      <c r="U402" s="49">
        <v>1471.1999999999998</v>
      </c>
      <c r="V402" s="49">
        <v>1404.09</v>
      </c>
      <c r="W402" s="49">
        <v>1406.01</v>
      </c>
      <c r="X402" s="49">
        <v>1395.01</v>
      </c>
      <c r="Y402" s="49">
        <v>1446.32</v>
      </c>
    </row>
    <row r="403" spans="1:25" x14ac:dyDescent="0.2">
      <c r="A403" s="30">
        <v>42667</v>
      </c>
      <c r="B403" s="49">
        <v>1577.6699999999998</v>
      </c>
      <c r="C403" s="49">
        <v>1674.84</v>
      </c>
      <c r="D403" s="49">
        <v>1744.01</v>
      </c>
      <c r="E403" s="49">
        <v>1751.75</v>
      </c>
      <c r="F403" s="49">
        <v>1739.9299999999998</v>
      </c>
      <c r="G403" s="49">
        <v>1730.9499999999998</v>
      </c>
      <c r="H403" s="49">
        <v>1677.1599999999999</v>
      </c>
      <c r="I403" s="49">
        <v>1659.28</v>
      </c>
      <c r="J403" s="49">
        <v>1607.1899999999998</v>
      </c>
      <c r="K403" s="49">
        <v>1515.9499999999998</v>
      </c>
      <c r="L403" s="49">
        <v>1450.8</v>
      </c>
      <c r="M403" s="49">
        <v>1412.3999999999999</v>
      </c>
      <c r="N403" s="49">
        <v>1407.4199999999998</v>
      </c>
      <c r="O403" s="49">
        <v>1415.7</v>
      </c>
      <c r="P403" s="49">
        <v>1423.36</v>
      </c>
      <c r="Q403" s="49">
        <v>1421.12</v>
      </c>
      <c r="R403" s="49">
        <v>1427.11</v>
      </c>
      <c r="S403" s="49">
        <v>1413.86</v>
      </c>
      <c r="T403" s="49">
        <v>1433.86</v>
      </c>
      <c r="U403" s="49">
        <v>1467.3799999999999</v>
      </c>
      <c r="V403" s="49">
        <v>1471.29</v>
      </c>
      <c r="W403" s="49">
        <v>1452.97</v>
      </c>
      <c r="X403" s="49">
        <v>1439.57</v>
      </c>
      <c r="Y403" s="49">
        <v>1506.8</v>
      </c>
    </row>
    <row r="404" spans="1:25" x14ac:dyDescent="0.2">
      <c r="A404" s="30">
        <v>42668</v>
      </c>
      <c r="B404" s="49">
        <v>1599.4499999999998</v>
      </c>
      <c r="C404" s="49">
        <v>1712.75</v>
      </c>
      <c r="D404" s="49">
        <v>1792.6499999999999</v>
      </c>
      <c r="E404" s="49">
        <v>1793.08</v>
      </c>
      <c r="F404" s="49">
        <v>1796.61</v>
      </c>
      <c r="G404" s="49">
        <v>1767.27</v>
      </c>
      <c r="H404" s="49">
        <v>1716</v>
      </c>
      <c r="I404" s="49">
        <v>1700.4499999999998</v>
      </c>
      <c r="J404" s="49">
        <v>1633.97</v>
      </c>
      <c r="K404" s="49">
        <v>1544.58</v>
      </c>
      <c r="L404" s="49">
        <v>1473.6799999999998</v>
      </c>
      <c r="M404" s="49">
        <v>1448.78</v>
      </c>
      <c r="N404" s="49">
        <v>1453.4299999999998</v>
      </c>
      <c r="O404" s="49">
        <v>1463.51</v>
      </c>
      <c r="P404" s="49">
        <v>1467.05</v>
      </c>
      <c r="Q404" s="49">
        <v>1468.8899999999999</v>
      </c>
      <c r="R404" s="49">
        <v>1459.9399999999998</v>
      </c>
      <c r="S404" s="49">
        <v>1460.99</v>
      </c>
      <c r="T404" s="49">
        <v>1483.61</v>
      </c>
      <c r="U404" s="49">
        <v>1504.6</v>
      </c>
      <c r="V404" s="49">
        <v>1498.1799999999998</v>
      </c>
      <c r="W404" s="49">
        <v>1498.3</v>
      </c>
      <c r="X404" s="49">
        <v>1516.98</v>
      </c>
      <c r="Y404" s="49">
        <v>1586.6399999999999</v>
      </c>
    </row>
    <row r="405" spans="1:25" x14ac:dyDescent="0.2">
      <c r="A405" s="30">
        <v>42669</v>
      </c>
      <c r="B405" s="49">
        <v>1619.27</v>
      </c>
      <c r="C405" s="49">
        <v>1739.4599999999998</v>
      </c>
      <c r="D405" s="49">
        <v>1815.7099999999998</v>
      </c>
      <c r="E405" s="49">
        <v>1823.28</v>
      </c>
      <c r="F405" s="49">
        <v>1818.81</v>
      </c>
      <c r="G405" s="49">
        <v>1809.52</v>
      </c>
      <c r="H405" s="49">
        <v>1766.57</v>
      </c>
      <c r="I405" s="49">
        <v>1712.04</v>
      </c>
      <c r="J405" s="49">
        <v>1646.8999999999999</v>
      </c>
      <c r="K405" s="49">
        <v>1566.8899999999999</v>
      </c>
      <c r="L405" s="49">
        <v>1502.86</v>
      </c>
      <c r="M405" s="49">
        <v>1476.54</v>
      </c>
      <c r="N405" s="49">
        <v>1471.05</v>
      </c>
      <c r="O405" s="49">
        <v>1481.31</v>
      </c>
      <c r="P405" s="49">
        <v>1471.4299999999998</v>
      </c>
      <c r="Q405" s="49">
        <v>1466.12</v>
      </c>
      <c r="R405" s="49">
        <v>1467.2099999999998</v>
      </c>
      <c r="S405" s="49">
        <v>1466.52</v>
      </c>
      <c r="T405" s="49">
        <v>1469.77</v>
      </c>
      <c r="U405" s="49">
        <v>1498.76</v>
      </c>
      <c r="V405" s="49">
        <v>1494.47</v>
      </c>
      <c r="W405" s="49">
        <v>1485.81</v>
      </c>
      <c r="X405" s="49">
        <v>1499.31</v>
      </c>
      <c r="Y405" s="49">
        <v>1576.1299999999999</v>
      </c>
    </row>
    <row r="406" spans="1:25" x14ac:dyDescent="0.2">
      <c r="A406" s="30">
        <v>42670</v>
      </c>
      <c r="B406" s="49">
        <v>1709.1599999999999</v>
      </c>
      <c r="C406" s="49">
        <v>1812.8999999999999</v>
      </c>
      <c r="D406" s="49">
        <v>1877.8899999999999</v>
      </c>
      <c r="E406" s="49">
        <v>1880.9099999999999</v>
      </c>
      <c r="F406" s="49">
        <v>1877.07</v>
      </c>
      <c r="G406" s="49">
        <v>1873.07</v>
      </c>
      <c r="H406" s="49">
        <v>1804.1899999999998</v>
      </c>
      <c r="I406" s="49">
        <v>1785.62</v>
      </c>
      <c r="J406" s="49">
        <v>1726.98</v>
      </c>
      <c r="K406" s="49">
        <v>1647.24</v>
      </c>
      <c r="L406" s="49">
        <v>1573.97</v>
      </c>
      <c r="M406" s="49">
        <v>1539.6799999999998</v>
      </c>
      <c r="N406" s="49">
        <v>1550.4099999999999</v>
      </c>
      <c r="O406" s="49">
        <v>1558.9199999999998</v>
      </c>
      <c r="P406" s="49">
        <v>1542.1699999999998</v>
      </c>
      <c r="Q406" s="49">
        <v>1530.33</v>
      </c>
      <c r="R406" s="49">
        <v>1531.3899999999999</v>
      </c>
      <c r="S406" s="49">
        <v>1530.53</v>
      </c>
      <c r="T406" s="49">
        <v>1545.06</v>
      </c>
      <c r="U406" s="49">
        <v>1569.7099999999998</v>
      </c>
      <c r="V406" s="49">
        <v>1568.51</v>
      </c>
      <c r="W406" s="49">
        <v>1557.07</v>
      </c>
      <c r="X406" s="49">
        <v>1566.9099999999999</v>
      </c>
      <c r="Y406" s="49">
        <v>1644.74</v>
      </c>
    </row>
    <row r="407" spans="1:25" x14ac:dyDescent="0.2">
      <c r="A407" s="30">
        <v>42671</v>
      </c>
      <c r="B407" s="49">
        <v>1576.36</v>
      </c>
      <c r="C407" s="49">
        <v>1685.4299999999998</v>
      </c>
      <c r="D407" s="49">
        <v>1788.12</v>
      </c>
      <c r="E407" s="49">
        <v>1797.27</v>
      </c>
      <c r="F407" s="49">
        <v>1777.03</v>
      </c>
      <c r="G407" s="49">
        <v>1792.74</v>
      </c>
      <c r="H407" s="49">
        <v>1749.57</v>
      </c>
      <c r="I407" s="49">
        <v>1828.47</v>
      </c>
      <c r="J407" s="49">
        <v>1898.9499999999998</v>
      </c>
      <c r="K407" s="49">
        <v>1819.09</v>
      </c>
      <c r="L407" s="49">
        <v>1742.73</v>
      </c>
      <c r="M407" s="49">
        <v>1703.6299999999999</v>
      </c>
      <c r="N407" s="49">
        <v>1687.34</v>
      </c>
      <c r="O407" s="49">
        <v>1687.84</v>
      </c>
      <c r="P407" s="49">
        <v>1686.4199999999998</v>
      </c>
      <c r="Q407" s="49">
        <v>1722.04</v>
      </c>
      <c r="R407" s="49">
        <v>1725.36</v>
      </c>
      <c r="S407" s="49">
        <v>1698.31</v>
      </c>
      <c r="T407" s="49">
        <v>1724.53</v>
      </c>
      <c r="U407" s="49">
        <v>1762.24</v>
      </c>
      <c r="V407" s="49">
        <v>1748.8999999999999</v>
      </c>
      <c r="W407" s="49">
        <v>1688.79</v>
      </c>
      <c r="X407" s="49">
        <v>1587.1799999999998</v>
      </c>
      <c r="Y407" s="49">
        <v>1602.1999999999998</v>
      </c>
    </row>
    <row r="408" spans="1:25" x14ac:dyDescent="0.2">
      <c r="A408" s="30">
        <v>42672</v>
      </c>
      <c r="B408" s="49">
        <v>1629.27</v>
      </c>
      <c r="C408" s="49">
        <v>1716.1899999999998</v>
      </c>
      <c r="D408" s="49">
        <v>1796.3999999999999</v>
      </c>
      <c r="E408" s="49">
        <v>1792.27</v>
      </c>
      <c r="F408" s="49">
        <v>1788.99</v>
      </c>
      <c r="G408" s="49">
        <v>1796.8999999999999</v>
      </c>
      <c r="H408" s="49">
        <v>1774.07</v>
      </c>
      <c r="I408" s="49">
        <v>1736.31</v>
      </c>
      <c r="J408" s="49">
        <v>1594.9599999999998</v>
      </c>
      <c r="K408" s="49">
        <v>1549.72</v>
      </c>
      <c r="L408" s="49">
        <v>1479.4099999999999</v>
      </c>
      <c r="M408" s="49">
        <v>1449.01</v>
      </c>
      <c r="N408" s="49">
        <v>1468.4099999999999</v>
      </c>
      <c r="O408" s="49">
        <v>1471.3799999999999</v>
      </c>
      <c r="P408" s="49">
        <v>1468.28</v>
      </c>
      <c r="Q408" s="49">
        <v>1469.8999999999999</v>
      </c>
      <c r="R408" s="49">
        <v>1473.51</v>
      </c>
      <c r="S408" s="49">
        <v>1473.29</v>
      </c>
      <c r="T408" s="49">
        <v>1496.9599999999998</v>
      </c>
      <c r="U408" s="49">
        <v>1519.62</v>
      </c>
      <c r="V408" s="49">
        <v>1512.29</v>
      </c>
      <c r="W408" s="49">
        <v>1506.1</v>
      </c>
      <c r="X408" s="49">
        <v>1499.76</v>
      </c>
      <c r="Y408" s="49">
        <v>1529.25</v>
      </c>
    </row>
    <row r="409" spans="1:25" x14ac:dyDescent="0.2">
      <c r="A409" s="30">
        <v>42673</v>
      </c>
      <c r="B409" s="49">
        <v>1582.6999999999998</v>
      </c>
      <c r="C409" s="49">
        <v>1691.36</v>
      </c>
      <c r="D409" s="49">
        <v>1772.31</v>
      </c>
      <c r="E409" s="49">
        <v>1784.3799999999999</v>
      </c>
      <c r="F409" s="49">
        <v>1789.36</v>
      </c>
      <c r="G409" s="49">
        <v>1783.8</v>
      </c>
      <c r="H409" s="49">
        <v>1768.04</v>
      </c>
      <c r="I409" s="49">
        <v>1765.6599999999999</v>
      </c>
      <c r="J409" s="49">
        <v>1646.06</v>
      </c>
      <c r="K409" s="49">
        <v>1528.3999999999999</v>
      </c>
      <c r="L409" s="49">
        <v>1468.8</v>
      </c>
      <c r="M409" s="49">
        <v>1443.02</v>
      </c>
      <c r="N409" s="49">
        <v>1432.75</v>
      </c>
      <c r="O409" s="49">
        <v>1436.9599999999998</v>
      </c>
      <c r="P409" s="49">
        <v>1447.04</v>
      </c>
      <c r="Q409" s="49">
        <v>1453.05</v>
      </c>
      <c r="R409" s="49">
        <v>1447</v>
      </c>
      <c r="S409" s="49">
        <v>1429.09</v>
      </c>
      <c r="T409" s="49">
        <v>1466.28</v>
      </c>
      <c r="U409" s="49">
        <v>1496.81</v>
      </c>
      <c r="V409" s="49">
        <v>1547.49</v>
      </c>
      <c r="W409" s="49">
        <v>1539.59</v>
      </c>
      <c r="X409" s="49">
        <v>1512.6399999999999</v>
      </c>
      <c r="Y409" s="49">
        <v>1576.74</v>
      </c>
    </row>
    <row r="410" spans="1:25" x14ac:dyDescent="0.2">
      <c r="A410" s="30">
        <v>42674</v>
      </c>
      <c r="B410" s="49">
        <v>1691.62</v>
      </c>
      <c r="C410" s="49">
        <v>1815.8</v>
      </c>
      <c r="D410" s="49">
        <v>1909.1299999999999</v>
      </c>
      <c r="E410" s="49">
        <v>1916.4399999999998</v>
      </c>
      <c r="F410" s="49">
        <v>1811.75</v>
      </c>
      <c r="G410" s="49">
        <v>1805.9199999999998</v>
      </c>
      <c r="H410" s="49">
        <v>1793.02</v>
      </c>
      <c r="I410" s="49">
        <v>1742.97</v>
      </c>
      <c r="J410" s="49">
        <v>1663.35</v>
      </c>
      <c r="K410" s="49">
        <v>1578.73</v>
      </c>
      <c r="L410" s="49">
        <v>1505.4099999999999</v>
      </c>
      <c r="M410" s="49">
        <v>1480.6999999999998</v>
      </c>
      <c r="N410" s="49">
        <v>1484.81</v>
      </c>
      <c r="O410" s="49">
        <v>1490.85</v>
      </c>
      <c r="P410" s="49">
        <v>1496.8799999999999</v>
      </c>
      <c r="Q410" s="49">
        <v>1497.11</v>
      </c>
      <c r="R410" s="49">
        <v>1498.8899999999999</v>
      </c>
      <c r="S410" s="49">
        <v>1494.8799999999999</v>
      </c>
      <c r="T410" s="49">
        <v>1506.98</v>
      </c>
      <c r="U410" s="49">
        <v>1521.24</v>
      </c>
      <c r="V410" s="49">
        <v>1519.26</v>
      </c>
      <c r="W410" s="49">
        <v>1512.28</v>
      </c>
      <c r="X410" s="49">
        <v>1495.36</v>
      </c>
      <c r="Y410" s="49">
        <v>1564.37</v>
      </c>
    </row>
    <row r="411" spans="1:25" ht="13.5" x14ac:dyDescent="0.2">
      <c r="E411" s="41"/>
    </row>
    <row r="412" spans="1:25" s="42" customFormat="1" ht="33.75" customHeight="1" x14ac:dyDescent="0.3">
      <c r="A412" s="182" t="s">
        <v>108</v>
      </c>
      <c r="B412" s="182"/>
      <c r="C412" s="182"/>
      <c r="D412" s="182"/>
      <c r="E412" s="182"/>
      <c r="F412" s="182"/>
      <c r="G412" s="182"/>
      <c r="H412" s="182"/>
      <c r="I412" s="182"/>
      <c r="J412" s="182"/>
      <c r="K412" s="182"/>
      <c r="L412" s="182"/>
      <c r="M412" s="182"/>
      <c r="N412" s="182"/>
      <c r="O412" s="182"/>
      <c r="P412" s="182"/>
      <c r="Q412" s="182"/>
      <c r="R412" s="182"/>
      <c r="S412" s="182"/>
      <c r="T412" s="182"/>
      <c r="U412" s="182"/>
      <c r="V412" s="182"/>
      <c r="W412" s="182"/>
      <c r="X412" s="182"/>
      <c r="Y412" s="182"/>
    </row>
    <row r="413" spans="1:25" ht="13.5" x14ac:dyDescent="0.2">
      <c r="B413" s="181"/>
      <c r="C413" s="181"/>
      <c r="D413" s="181"/>
      <c r="E413" s="181"/>
      <c r="F413" s="181"/>
      <c r="G413" s="181"/>
      <c r="H413" s="181"/>
      <c r="I413" s="181"/>
      <c r="J413" s="181"/>
      <c r="K413" s="181"/>
      <c r="L413" s="181"/>
      <c r="M413" s="181"/>
      <c r="N413" s="181"/>
      <c r="O413" s="181"/>
      <c r="P413" s="181"/>
      <c r="Q413" s="181"/>
      <c r="R413" s="181"/>
      <c r="S413" s="181"/>
      <c r="T413" s="181"/>
      <c r="U413" s="181"/>
      <c r="V413" s="181"/>
      <c r="W413" s="181"/>
      <c r="X413" s="181"/>
      <c r="Y413" s="181"/>
    </row>
    <row r="414" spans="1:25" ht="15.75" customHeight="1" x14ac:dyDescent="0.2">
      <c r="A414" s="126" t="s">
        <v>61</v>
      </c>
      <c r="B414" s="128" t="s">
        <v>62</v>
      </c>
      <c r="C414" s="129"/>
      <c r="D414" s="129"/>
      <c r="E414" s="129"/>
      <c r="F414" s="129"/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30"/>
    </row>
    <row r="415" spans="1:25" x14ac:dyDescent="0.2">
      <c r="A415" s="127"/>
      <c r="B415" s="61" t="s">
        <v>78</v>
      </c>
      <c r="C415" s="62" t="s">
        <v>79</v>
      </c>
      <c r="D415" s="63" t="s">
        <v>80</v>
      </c>
      <c r="E415" s="62" t="s">
        <v>81</v>
      </c>
      <c r="F415" s="62" t="s">
        <v>82</v>
      </c>
      <c r="G415" s="62" t="s">
        <v>83</v>
      </c>
      <c r="H415" s="62" t="s">
        <v>84</v>
      </c>
      <c r="I415" s="62" t="s">
        <v>85</v>
      </c>
      <c r="J415" s="62" t="s">
        <v>86</v>
      </c>
      <c r="K415" s="61" t="s">
        <v>87</v>
      </c>
      <c r="L415" s="62" t="s">
        <v>88</v>
      </c>
      <c r="M415" s="64" t="s">
        <v>89</v>
      </c>
      <c r="N415" s="61" t="s">
        <v>90</v>
      </c>
      <c r="O415" s="62" t="s">
        <v>91</v>
      </c>
      <c r="P415" s="64" t="s">
        <v>92</v>
      </c>
      <c r="Q415" s="63" t="s">
        <v>93</v>
      </c>
      <c r="R415" s="62" t="s">
        <v>94</v>
      </c>
      <c r="S415" s="63" t="s">
        <v>95</v>
      </c>
      <c r="T415" s="62" t="s">
        <v>96</v>
      </c>
      <c r="U415" s="63" t="s">
        <v>97</v>
      </c>
      <c r="V415" s="62" t="s">
        <v>98</v>
      </c>
      <c r="W415" s="63" t="s">
        <v>99</v>
      </c>
      <c r="X415" s="62" t="s">
        <v>100</v>
      </c>
      <c r="Y415" s="62" t="s">
        <v>101</v>
      </c>
    </row>
    <row r="416" spans="1:25" x14ac:dyDescent="0.2">
      <c r="A416" s="30">
        <v>42644</v>
      </c>
      <c r="B416" s="49">
        <v>1608.34</v>
      </c>
      <c r="C416" s="49">
        <v>1728.81</v>
      </c>
      <c r="D416" s="49">
        <v>1807.35</v>
      </c>
      <c r="E416" s="49">
        <v>1812.07</v>
      </c>
      <c r="F416" s="49">
        <v>1810.55</v>
      </c>
      <c r="G416" s="49">
        <v>1804.73</v>
      </c>
      <c r="H416" s="49">
        <v>1785.5</v>
      </c>
      <c r="I416" s="49">
        <v>1757.8799999999999</v>
      </c>
      <c r="J416" s="49">
        <v>1662.4099999999999</v>
      </c>
      <c r="K416" s="49">
        <v>1574.57</v>
      </c>
      <c r="L416" s="49">
        <v>1476.1999999999998</v>
      </c>
      <c r="M416" s="49">
        <v>1438.6799999999998</v>
      </c>
      <c r="N416" s="49">
        <v>1436.86</v>
      </c>
      <c r="O416" s="49">
        <v>1440.6799999999998</v>
      </c>
      <c r="P416" s="49">
        <v>1460.08</v>
      </c>
      <c r="Q416" s="49">
        <v>1480.4299999999998</v>
      </c>
      <c r="R416" s="49">
        <v>1480.86</v>
      </c>
      <c r="S416" s="49">
        <v>1469.4499999999998</v>
      </c>
      <c r="T416" s="49">
        <v>1449.4599999999998</v>
      </c>
      <c r="U416" s="49">
        <v>1409.8</v>
      </c>
      <c r="V416" s="49">
        <v>1400.61</v>
      </c>
      <c r="W416" s="49">
        <v>1412.73</v>
      </c>
      <c r="X416" s="49">
        <v>1450.99</v>
      </c>
      <c r="Y416" s="49">
        <v>1519.29</v>
      </c>
    </row>
    <row r="417" spans="1:25" x14ac:dyDescent="0.2">
      <c r="A417" s="30">
        <v>42645</v>
      </c>
      <c r="B417" s="49">
        <v>1526.6699999999998</v>
      </c>
      <c r="C417" s="49">
        <v>1617.6</v>
      </c>
      <c r="D417" s="49">
        <v>1715.1999999999998</v>
      </c>
      <c r="E417" s="49">
        <v>1737.29</v>
      </c>
      <c r="F417" s="49">
        <v>1756.1899999999998</v>
      </c>
      <c r="G417" s="49">
        <v>1763.8899999999999</v>
      </c>
      <c r="H417" s="49">
        <v>1766.6</v>
      </c>
      <c r="I417" s="49">
        <v>1753.6999999999998</v>
      </c>
      <c r="J417" s="49">
        <v>1638.28</v>
      </c>
      <c r="K417" s="49">
        <v>1568.32</v>
      </c>
      <c r="L417" s="49">
        <v>1479.01</v>
      </c>
      <c r="M417" s="49">
        <v>1447</v>
      </c>
      <c r="N417" s="49">
        <v>1458.74</v>
      </c>
      <c r="O417" s="49">
        <v>1473.36</v>
      </c>
      <c r="P417" s="49">
        <v>1475.1499999999999</v>
      </c>
      <c r="Q417" s="49">
        <v>1466.22</v>
      </c>
      <c r="R417" s="49">
        <v>1465.99</v>
      </c>
      <c r="S417" s="49">
        <v>1445.81</v>
      </c>
      <c r="T417" s="49">
        <v>1444.12</v>
      </c>
      <c r="U417" s="49">
        <v>1379.69</v>
      </c>
      <c r="V417" s="49">
        <v>1395.35</v>
      </c>
      <c r="W417" s="49">
        <v>1406.62</v>
      </c>
      <c r="X417" s="49">
        <v>1454.98</v>
      </c>
      <c r="Y417" s="49">
        <v>1511.54</v>
      </c>
    </row>
    <row r="418" spans="1:25" x14ac:dyDescent="0.2">
      <c r="A418" s="30">
        <v>42646</v>
      </c>
      <c r="B418" s="49">
        <v>1674.1399999999999</v>
      </c>
      <c r="C418" s="49">
        <v>1792.4199999999998</v>
      </c>
      <c r="D418" s="49">
        <v>1857.9099999999999</v>
      </c>
      <c r="E418" s="49">
        <v>1879.6599999999999</v>
      </c>
      <c r="F418" s="49">
        <v>1839.78</v>
      </c>
      <c r="G418" s="49">
        <v>1878.99</v>
      </c>
      <c r="H418" s="49">
        <v>1776.47</v>
      </c>
      <c r="I418" s="49">
        <v>1770.34</v>
      </c>
      <c r="J418" s="49">
        <v>1717.9399999999998</v>
      </c>
      <c r="K418" s="49">
        <v>1630.6499999999999</v>
      </c>
      <c r="L418" s="49">
        <v>1553.3</v>
      </c>
      <c r="M418" s="49">
        <v>1485.26</v>
      </c>
      <c r="N418" s="49">
        <v>1470.59</v>
      </c>
      <c r="O418" s="49">
        <v>1468.02</v>
      </c>
      <c r="P418" s="49">
        <v>1455.1999999999998</v>
      </c>
      <c r="Q418" s="49">
        <v>1430.72</v>
      </c>
      <c r="R418" s="49">
        <v>1418.32</v>
      </c>
      <c r="S418" s="49">
        <v>1411.76</v>
      </c>
      <c r="T418" s="49">
        <v>1411.85</v>
      </c>
      <c r="U418" s="49">
        <v>1436.51</v>
      </c>
      <c r="V418" s="49">
        <v>1474.5</v>
      </c>
      <c r="W418" s="49">
        <v>1484.75</v>
      </c>
      <c r="X418" s="49">
        <v>1550.74</v>
      </c>
      <c r="Y418" s="49">
        <v>1708.8899999999999</v>
      </c>
    </row>
    <row r="419" spans="1:25" x14ac:dyDescent="0.2">
      <c r="A419" s="30">
        <v>42647</v>
      </c>
      <c r="B419" s="49">
        <v>1720.84</v>
      </c>
      <c r="C419" s="49">
        <v>1729.55</v>
      </c>
      <c r="D419" s="49">
        <v>1711.24</v>
      </c>
      <c r="E419" s="49">
        <v>1709.49</v>
      </c>
      <c r="F419" s="49">
        <v>1714.59</v>
      </c>
      <c r="G419" s="49">
        <v>1733.3</v>
      </c>
      <c r="H419" s="49">
        <v>1760.9099999999999</v>
      </c>
      <c r="I419" s="49">
        <v>1693.49</v>
      </c>
      <c r="J419" s="49">
        <v>1644.3999999999999</v>
      </c>
      <c r="K419" s="49">
        <v>1564.29</v>
      </c>
      <c r="L419" s="49">
        <v>1511.62</v>
      </c>
      <c r="M419" s="49">
        <v>1424.1999999999998</v>
      </c>
      <c r="N419" s="49">
        <v>1430.6799999999998</v>
      </c>
      <c r="O419" s="49">
        <v>1422.55</v>
      </c>
      <c r="P419" s="49">
        <v>1447.6599999999999</v>
      </c>
      <c r="Q419" s="49">
        <v>1464.3999999999999</v>
      </c>
      <c r="R419" s="49">
        <v>1474.4199999999998</v>
      </c>
      <c r="S419" s="49">
        <v>1473.05</v>
      </c>
      <c r="T419" s="49">
        <v>1438.98</v>
      </c>
      <c r="U419" s="49">
        <v>1417.45</v>
      </c>
      <c r="V419" s="49">
        <v>1413.9199999999998</v>
      </c>
      <c r="W419" s="49">
        <v>1432.1999999999998</v>
      </c>
      <c r="X419" s="49">
        <v>1502.49</v>
      </c>
      <c r="Y419" s="49">
        <v>1575.33</v>
      </c>
    </row>
    <row r="420" spans="1:25" x14ac:dyDescent="0.2">
      <c r="A420" s="30">
        <v>42648</v>
      </c>
      <c r="B420" s="49">
        <v>1652.1299999999999</v>
      </c>
      <c r="C420" s="49">
        <v>1736.8799999999999</v>
      </c>
      <c r="D420" s="49">
        <v>1737.4399999999998</v>
      </c>
      <c r="E420" s="49">
        <v>1750.8</v>
      </c>
      <c r="F420" s="49">
        <v>1758.1599999999999</v>
      </c>
      <c r="G420" s="49">
        <v>1727.52</v>
      </c>
      <c r="H420" s="49">
        <v>1703.9099999999999</v>
      </c>
      <c r="I420" s="49">
        <v>1652.06</v>
      </c>
      <c r="J420" s="49">
        <v>1614.1999999999998</v>
      </c>
      <c r="K420" s="49">
        <v>1544.3999999999999</v>
      </c>
      <c r="L420" s="49">
        <v>1472.86</v>
      </c>
      <c r="M420" s="49">
        <v>1434.9399999999998</v>
      </c>
      <c r="N420" s="49">
        <v>1436.1399999999999</v>
      </c>
      <c r="O420" s="49">
        <v>1445.54</v>
      </c>
      <c r="P420" s="49">
        <v>1456.03</v>
      </c>
      <c r="Q420" s="49">
        <v>1458</v>
      </c>
      <c r="R420" s="49">
        <v>1457.8999999999999</v>
      </c>
      <c r="S420" s="49">
        <v>1450.3799999999999</v>
      </c>
      <c r="T420" s="49">
        <v>1420.59</v>
      </c>
      <c r="U420" s="49">
        <v>1407.5</v>
      </c>
      <c r="V420" s="49">
        <v>1451.74</v>
      </c>
      <c r="W420" s="49">
        <v>1458.29</v>
      </c>
      <c r="X420" s="49">
        <v>1519.1999999999998</v>
      </c>
      <c r="Y420" s="49">
        <v>1604.36</v>
      </c>
    </row>
    <row r="421" spans="1:25" x14ac:dyDescent="0.2">
      <c r="A421" s="30">
        <v>42649</v>
      </c>
      <c r="B421" s="49">
        <v>1662.83</v>
      </c>
      <c r="C421" s="49">
        <v>1723.36</v>
      </c>
      <c r="D421" s="49">
        <v>1775.84</v>
      </c>
      <c r="E421" s="49">
        <v>1777.1599999999999</v>
      </c>
      <c r="F421" s="49">
        <v>1769.3</v>
      </c>
      <c r="G421" s="49">
        <v>1770.9399999999998</v>
      </c>
      <c r="H421" s="49">
        <v>1703.52</v>
      </c>
      <c r="I421" s="49">
        <v>1666.1299999999999</v>
      </c>
      <c r="J421" s="49">
        <v>1637.9399999999998</v>
      </c>
      <c r="K421" s="49">
        <v>1570.55</v>
      </c>
      <c r="L421" s="49">
        <v>1496.1499999999999</v>
      </c>
      <c r="M421" s="49">
        <v>1444.34</v>
      </c>
      <c r="N421" s="49">
        <v>1447.9499999999998</v>
      </c>
      <c r="O421" s="49">
        <v>1441.83</v>
      </c>
      <c r="P421" s="49">
        <v>1440.3799999999999</v>
      </c>
      <c r="Q421" s="49">
        <v>1432.25</v>
      </c>
      <c r="R421" s="49">
        <v>1436.55</v>
      </c>
      <c r="S421" s="49">
        <v>1434.6799999999998</v>
      </c>
      <c r="T421" s="49">
        <v>1416.57</v>
      </c>
      <c r="U421" s="49">
        <v>1416.31</v>
      </c>
      <c r="V421" s="49">
        <v>1478.82</v>
      </c>
      <c r="W421" s="49">
        <v>1514.07</v>
      </c>
      <c r="X421" s="49">
        <v>1534.81</v>
      </c>
      <c r="Y421" s="49">
        <v>1681.31</v>
      </c>
    </row>
    <row r="422" spans="1:25" x14ac:dyDescent="0.2">
      <c r="A422" s="30">
        <v>42650</v>
      </c>
      <c r="B422" s="49">
        <v>1679.74</v>
      </c>
      <c r="C422" s="49">
        <v>1747.5</v>
      </c>
      <c r="D422" s="49">
        <v>1770.59</v>
      </c>
      <c r="E422" s="49">
        <v>1781.9099999999999</v>
      </c>
      <c r="F422" s="49">
        <v>1777.35</v>
      </c>
      <c r="G422" s="49">
        <v>1766.76</v>
      </c>
      <c r="H422" s="49">
        <v>1714.4399999999998</v>
      </c>
      <c r="I422" s="49">
        <v>1677.02</v>
      </c>
      <c r="J422" s="49">
        <v>1672.6999999999998</v>
      </c>
      <c r="K422" s="49">
        <v>1634.6299999999999</v>
      </c>
      <c r="L422" s="49">
        <v>1588.6299999999999</v>
      </c>
      <c r="M422" s="49">
        <v>1540.3999999999999</v>
      </c>
      <c r="N422" s="49">
        <v>1531.72</v>
      </c>
      <c r="O422" s="49">
        <v>1530.83</v>
      </c>
      <c r="P422" s="49">
        <v>1492.52</v>
      </c>
      <c r="Q422" s="49">
        <v>1495.01</v>
      </c>
      <c r="R422" s="49">
        <v>1494.34</v>
      </c>
      <c r="S422" s="49">
        <v>1503.1899999999998</v>
      </c>
      <c r="T422" s="49">
        <v>1476.11</v>
      </c>
      <c r="U422" s="49">
        <v>1451.6</v>
      </c>
      <c r="V422" s="49">
        <v>1484.6799999999998</v>
      </c>
      <c r="W422" s="49">
        <v>1530.6599999999999</v>
      </c>
      <c r="X422" s="49">
        <v>1557.6799999999998</v>
      </c>
      <c r="Y422" s="49">
        <v>1686.1999999999998</v>
      </c>
    </row>
    <row r="423" spans="1:25" x14ac:dyDescent="0.2">
      <c r="A423" s="30">
        <v>42651</v>
      </c>
      <c r="B423" s="49">
        <v>1819.31</v>
      </c>
      <c r="C423" s="49">
        <v>1871.01</v>
      </c>
      <c r="D423" s="49">
        <v>1937.09</v>
      </c>
      <c r="E423" s="49">
        <v>1878.76</v>
      </c>
      <c r="F423" s="49">
        <v>1797.6</v>
      </c>
      <c r="G423" s="49">
        <v>1804.22</v>
      </c>
      <c r="H423" s="49">
        <v>1828.12</v>
      </c>
      <c r="I423" s="49">
        <v>1863.81</v>
      </c>
      <c r="J423" s="49">
        <v>1795.75</v>
      </c>
      <c r="K423" s="49">
        <v>1694.24</v>
      </c>
      <c r="L423" s="49">
        <v>1610.11</v>
      </c>
      <c r="M423" s="49">
        <v>1558.1699999999998</v>
      </c>
      <c r="N423" s="49">
        <v>1558.02</v>
      </c>
      <c r="O423" s="49">
        <v>1548.4099999999999</v>
      </c>
      <c r="P423" s="49">
        <v>1546.6799999999998</v>
      </c>
      <c r="Q423" s="49">
        <v>1544.6499999999999</v>
      </c>
      <c r="R423" s="49">
        <v>1546.9499999999998</v>
      </c>
      <c r="S423" s="49">
        <v>1555.01</v>
      </c>
      <c r="T423" s="49">
        <v>1530.56</v>
      </c>
      <c r="U423" s="49">
        <v>1523.5</v>
      </c>
      <c r="V423" s="49">
        <v>1525.77</v>
      </c>
      <c r="W423" s="49">
        <v>1551.6599999999999</v>
      </c>
      <c r="X423" s="49">
        <v>1619.6999999999998</v>
      </c>
      <c r="Y423" s="49">
        <v>1712.29</v>
      </c>
    </row>
    <row r="424" spans="1:25" x14ac:dyDescent="0.2">
      <c r="A424" s="30">
        <v>42652</v>
      </c>
      <c r="B424" s="49">
        <v>1756.04</v>
      </c>
      <c r="C424" s="49">
        <v>1785.03</v>
      </c>
      <c r="D424" s="49">
        <v>1834.04</v>
      </c>
      <c r="E424" s="49">
        <v>1799.8999999999999</v>
      </c>
      <c r="F424" s="49">
        <v>1836.1599999999999</v>
      </c>
      <c r="G424" s="49">
        <v>1863.61</v>
      </c>
      <c r="H424" s="49">
        <v>1891.34</v>
      </c>
      <c r="I424" s="49">
        <v>1962.1</v>
      </c>
      <c r="J424" s="49">
        <v>1898.97</v>
      </c>
      <c r="K424" s="49">
        <v>1803.6799999999998</v>
      </c>
      <c r="L424" s="49">
        <v>1681.62</v>
      </c>
      <c r="M424" s="49">
        <v>1606.31</v>
      </c>
      <c r="N424" s="49">
        <v>1599.9499999999998</v>
      </c>
      <c r="O424" s="49">
        <v>1590.6299999999999</v>
      </c>
      <c r="P424" s="49">
        <v>1588.9299999999998</v>
      </c>
      <c r="Q424" s="49">
        <v>1587.01</v>
      </c>
      <c r="R424" s="49">
        <v>1582.81</v>
      </c>
      <c r="S424" s="49">
        <v>1598.84</v>
      </c>
      <c r="T424" s="49">
        <v>1557.03</v>
      </c>
      <c r="U424" s="49">
        <v>1553.8</v>
      </c>
      <c r="V424" s="49">
        <v>1557.81</v>
      </c>
      <c r="W424" s="49">
        <v>1589.1499999999999</v>
      </c>
      <c r="X424" s="49">
        <v>1660.1699999999998</v>
      </c>
      <c r="Y424" s="49">
        <v>1691.8899999999999</v>
      </c>
    </row>
    <row r="425" spans="1:25" x14ac:dyDescent="0.2">
      <c r="A425" s="30">
        <v>42653</v>
      </c>
      <c r="B425" s="49">
        <v>1796.53</v>
      </c>
      <c r="C425" s="49">
        <v>1859.3799999999999</v>
      </c>
      <c r="D425" s="49">
        <v>1839.55</v>
      </c>
      <c r="E425" s="49">
        <v>1824.78</v>
      </c>
      <c r="F425" s="49">
        <v>1827.6999999999998</v>
      </c>
      <c r="G425" s="49">
        <v>1839.05</v>
      </c>
      <c r="H425" s="49">
        <v>1897.48</v>
      </c>
      <c r="I425" s="49">
        <v>1893.74</v>
      </c>
      <c r="J425" s="49">
        <v>1760.12</v>
      </c>
      <c r="K425" s="49">
        <v>1657.51</v>
      </c>
      <c r="L425" s="49">
        <v>1579.99</v>
      </c>
      <c r="M425" s="49">
        <v>1560.82</v>
      </c>
      <c r="N425" s="49">
        <v>1575.54</v>
      </c>
      <c r="O425" s="49">
        <v>1587.49</v>
      </c>
      <c r="P425" s="49">
        <v>1591.1</v>
      </c>
      <c r="Q425" s="49">
        <v>1597.47</v>
      </c>
      <c r="R425" s="49">
        <v>1598.1299999999999</v>
      </c>
      <c r="S425" s="49">
        <v>1596.74</v>
      </c>
      <c r="T425" s="49">
        <v>1588.02</v>
      </c>
      <c r="U425" s="49">
        <v>1628.36</v>
      </c>
      <c r="V425" s="49">
        <v>1644.9399999999998</v>
      </c>
      <c r="W425" s="49">
        <v>1627.08</v>
      </c>
      <c r="X425" s="49">
        <v>1616.4199999999998</v>
      </c>
      <c r="Y425" s="49">
        <v>1715.54</v>
      </c>
    </row>
    <row r="426" spans="1:25" x14ac:dyDescent="0.2">
      <c r="A426" s="30">
        <v>42654</v>
      </c>
      <c r="B426" s="49">
        <v>1844.1299999999999</v>
      </c>
      <c r="C426" s="49">
        <v>1944.22</v>
      </c>
      <c r="D426" s="49">
        <v>1996.9499999999998</v>
      </c>
      <c r="E426" s="49">
        <v>1985.97</v>
      </c>
      <c r="F426" s="49">
        <v>1979.6999999999998</v>
      </c>
      <c r="G426" s="49">
        <v>1987.72</v>
      </c>
      <c r="H426" s="49">
        <v>1971.12</v>
      </c>
      <c r="I426" s="49">
        <v>1880.35</v>
      </c>
      <c r="J426" s="49">
        <v>1782.32</v>
      </c>
      <c r="K426" s="49">
        <v>1680.9499999999998</v>
      </c>
      <c r="L426" s="49">
        <v>1597.2099999999998</v>
      </c>
      <c r="M426" s="49">
        <v>1574.23</v>
      </c>
      <c r="N426" s="49">
        <v>1584.83</v>
      </c>
      <c r="O426" s="49">
        <v>1587.77</v>
      </c>
      <c r="P426" s="49">
        <v>1597.62</v>
      </c>
      <c r="Q426" s="49">
        <v>1591.47</v>
      </c>
      <c r="R426" s="49">
        <v>1576.11</v>
      </c>
      <c r="S426" s="49">
        <v>1551.9199999999998</v>
      </c>
      <c r="T426" s="49">
        <v>1564.26</v>
      </c>
      <c r="U426" s="49">
        <v>1633.34</v>
      </c>
      <c r="V426" s="49">
        <v>1650.1399999999999</v>
      </c>
      <c r="W426" s="49">
        <v>1640.04</v>
      </c>
      <c r="X426" s="49">
        <v>1610.1</v>
      </c>
      <c r="Y426" s="49">
        <v>1699.02</v>
      </c>
    </row>
    <row r="427" spans="1:25" x14ac:dyDescent="0.2">
      <c r="A427" s="30">
        <v>42655</v>
      </c>
      <c r="B427" s="49">
        <v>1780.57</v>
      </c>
      <c r="C427" s="49">
        <v>1867.62</v>
      </c>
      <c r="D427" s="49">
        <v>1981.4399999999998</v>
      </c>
      <c r="E427" s="49">
        <v>1972.77</v>
      </c>
      <c r="F427" s="49">
        <v>1962.9099999999999</v>
      </c>
      <c r="G427" s="49">
        <v>1949.36</v>
      </c>
      <c r="H427" s="49">
        <v>1883.85</v>
      </c>
      <c r="I427" s="49">
        <v>1800.6399999999999</v>
      </c>
      <c r="J427" s="49">
        <v>1713.1899999999998</v>
      </c>
      <c r="K427" s="49">
        <v>1624.59</v>
      </c>
      <c r="L427" s="49">
        <v>1567.07</v>
      </c>
      <c r="M427" s="49">
        <v>1567.6899999999998</v>
      </c>
      <c r="N427" s="49">
        <v>1557.4399999999998</v>
      </c>
      <c r="O427" s="49">
        <v>1560.4399999999998</v>
      </c>
      <c r="P427" s="49">
        <v>1569.76</v>
      </c>
      <c r="Q427" s="49">
        <v>1581.01</v>
      </c>
      <c r="R427" s="49">
        <v>1584.79</v>
      </c>
      <c r="S427" s="49">
        <v>1578.6699999999998</v>
      </c>
      <c r="T427" s="49">
        <v>1552.08</v>
      </c>
      <c r="U427" s="49">
        <v>1605.6399999999999</v>
      </c>
      <c r="V427" s="49">
        <v>1604.09</v>
      </c>
      <c r="W427" s="49">
        <v>1591.8999999999999</v>
      </c>
      <c r="X427" s="49">
        <v>1563.99</v>
      </c>
      <c r="Y427" s="49">
        <v>1652.85</v>
      </c>
    </row>
    <row r="428" spans="1:25" x14ac:dyDescent="0.2">
      <c r="A428" s="30">
        <v>42656</v>
      </c>
      <c r="B428" s="49">
        <v>1721.73</v>
      </c>
      <c r="C428" s="49">
        <v>1814.9599999999998</v>
      </c>
      <c r="D428" s="49">
        <v>1876.4099999999999</v>
      </c>
      <c r="E428" s="49">
        <v>1897.35</v>
      </c>
      <c r="F428" s="49">
        <v>1907.48</v>
      </c>
      <c r="G428" s="49">
        <v>1913.8</v>
      </c>
      <c r="H428" s="49">
        <v>1877.31</v>
      </c>
      <c r="I428" s="49">
        <v>1824.8999999999999</v>
      </c>
      <c r="J428" s="49">
        <v>1748.79</v>
      </c>
      <c r="K428" s="49">
        <v>1680.8999999999999</v>
      </c>
      <c r="L428" s="49">
        <v>1631.24</v>
      </c>
      <c r="M428" s="49">
        <v>1588.9099999999999</v>
      </c>
      <c r="N428" s="49">
        <v>1568.7099999999998</v>
      </c>
      <c r="O428" s="49">
        <v>1560.01</v>
      </c>
      <c r="P428" s="49">
        <v>1575.12</v>
      </c>
      <c r="Q428" s="49">
        <v>1585.9399999999998</v>
      </c>
      <c r="R428" s="49">
        <v>1592.03</v>
      </c>
      <c r="S428" s="49">
        <v>1580.9599999999998</v>
      </c>
      <c r="T428" s="49">
        <v>1554.33</v>
      </c>
      <c r="U428" s="49">
        <v>1590.84</v>
      </c>
      <c r="V428" s="49">
        <v>1595.01</v>
      </c>
      <c r="W428" s="49">
        <v>1595.56</v>
      </c>
      <c r="X428" s="49">
        <v>1575.23</v>
      </c>
      <c r="Y428" s="49">
        <v>1667.55</v>
      </c>
    </row>
    <row r="429" spans="1:25" x14ac:dyDescent="0.2">
      <c r="A429" s="30">
        <v>42657</v>
      </c>
      <c r="B429" s="49">
        <v>1729.79</v>
      </c>
      <c r="C429" s="49">
        <v>1868.7099999999998</v>
      </c>
      <c r="D429" s="49">
        <v>1920.51</v>
      </c>
      <c r="E429" s="49">
        <v>1912.26</v>
      </c>
      <c r="F429" s="49">
        <v>1912.09</v>
      </c>
      <c r="G429" s="49">
        <v>1932.6899999999998</v>
      </c>
      <c r="H429" s="49">
        <v>1861.8899999999999</v>
      </c>
      <c r="I429" s="49">
        <v>1776.99</v>
      </c>
      <c r="J429" s="49">
        <v>1732.03</v>
      </c>
      <c r="K429" s="49">
        <v>1643.6699999999998</v>
      </c>
      <c r="L429" s="49">
        <v>1590.32</v>
      </c>
      <c r="M429" s="49">
        <v>1580.6499999999999</v>
      </c>
      <c r="N429" s="49">
        <v>1563.03</v>
      </c>
      <c r="O429" s="49">
        <v>1558.6299999999999</v>
      </c>
      <c r="P429" s="49">
        <v>1553.9399999999998</v>
      </c>
      <c r="Q429" s="49">
        <v>1557.6299999999999</v>
      </c>
      <c r="R429" s="49">
        <v>1560.6</v>
      </c>
      <c r="S429" s="49">
        <v>1556.1399999999999</v>
      </c>
      <c r="T429" s="49">
        <v>1530.3899999999999</v>
      </c>
      <c r="U429" s="49">
        <v>1573.6599999999999</v>
      </c>
      <c r="V429" s="49">
        <v>1589.32</v>
      </c>
      <c r="W429" s="49">
        <v>1572.52</v>
      </c>
      <c r="X429" s="49">
        <v>1553.4399999999998</v>
      </c>
      <c r="Y429" s="49">
        <v>1647.4499999999998</v>
      </c>
    </row>
    <row r="430" spans="1:25" x14ac:dyDescent="0.2">
      <c r="A430" s="30">
        <v>42658</v>
      </c>
      <c r="B430" s="49">
        <v>1697.25</v>
      </c>
      <c r="C430" s="49">
        <v>1810.09</v>
      </c>
      <c r="D430" s="49">
        <v>1904.06</v>
      </c>
      <c r="E430" s="49">
        <v>1905.3</v>
      </c>
      <c r="F430" s="49">
        <v>1904.74</v>
      </c>
      <c r="G430" s="49">
        <v>1912.56</v>
      </c>
      <c r="H430" s="49">
        <v>1894.83</v>
      </c>
      <c r="I430" s="49">
        <v>1834.9599999999998</v>
      </c>
      <c r="J430" s="49">
        <v>1692.8999999999999</v>
      </c>
      <c r="K430" s="49">
        <v>1610.03</v>
      </c>
      <c r="L430" s="49">
        <v>1557.01</v>
      </c>
      <c r="M430" s="49">
        <v>1554.1599999999999</v>
      </c>
      <c r="N430" s="49">
        <v>1542.4599999999998</v>
      </c>
      <c r="O430" s="49">
        <v>1551.1999999999998</v>
      </c>
      <c r="P430" s="49">
        <v>1526.26</v>
      </c>
      <c r="Q430" s="49">
        <v>1539.6999999999998</v>
      </c>
      <c r="R430" s="49">
        <v>1538.4399999999998</v>
      </c>
      <c r="S430" s="49">
        <v>1531.1299999999999</v>
      </c>
      <c r="T430" s="49">
        <v>1522.9499999999998</v>
      </c>
      <c r="U430" s="49">
        <v>1512.8799999999999</v>
      </c>
      <c r="V430" s="49">
        <v>1491.1599999999999</v>
      </c>
      <c r="W430" s="49">
        <v>1495.85</v>
      </c>
      <c r="X430" s="49">
        <v>1527.6499999999999</v>
      </c>
      <c r="Y430" s="49">
        <v>1611.8899999999999</v>
      </c>
    </row>
    <row r="431" spans="1:25" x14ac:dyDescent="0.2">
      <c r="A431" s="30">
        <v>42659</v>
      </c>
      <c r="B431" s="49">
        <v>1700.58</v>
      </c>
      <c r="C431" s="49">
        <v>1793.3799999999999</v>
      </c>
      <c r="D431" s="49">
        <v>1871.24</v>
      </c>
      <c r="E431" s="49">
        <v>1886.09</v>
      </c>
      <c r="F431" s="49">
        <v>1885.26</v>
      </c>
      <c r="G431" s="49">
        <v>1880.87</v>
      </c>
      <c r="H431" s="49">
        <v>1863.53</v>
      </c>
      <c r="I431" s="49">
        <v>1824.75</v>
      </c>
      <c r="J431" s="49">
        <v>1721.58</v>
      </c>
      <c r="K431" s="49">
        <v>1651.74</v>
      </c>
      <c r="L431" s="49">
        <v>1531.6899999999998</v>
      </c>
      <c r="M431" s="49">
        <v>1525.4099999999999</v>
      </c>
      <c r="N431" s="49">
        <v>1523.29</v>
      </c>
      <c r="O431" s="49">
        <v>1495.1499999999999</v>
      </c>
      <c r="P431" s="49">
        <v>1507.8799999999999</v>
      </c>
      <c r="Q431" s="49">
        <v>1498.25</v>
      </c>
      <c r="R431" s="49">
        <v>1489.73</v>
      </c>
      <c r="S431" s="49">
        <v>1496.78</v>
      </c>
      <c r="T431" s="49">
        <v>1534.6799999999998</v>
      </c>
      <c r="U431" s="49">
        <v>1575.22</v>
      </c>
      <c r="V431" s="49">
        <v>1574.48</v>
      </c>
      <c r="W431" s="49">
        <v>1557.9099999999999</v>
      </c>
      <c r="X431" s="49">
        <v>1545.8799999999999</v>
      </c>
      <c r="Y431" s="49">
        <v>1595.36</v>
      </c>
    </row>
    <row r="432" spans="1:25" x14ac:dyDescent="0.2">
      <c r="A432" s="30">
        <v>42660</v>
      </c>
      <c r="B432" s="49">
        <v>1629.52</v>
      </c>
      <c r="C432" s="49">
        <v>1711.1</v>
      </c>
      <c r="D432" s="49">
        <v>1804.51</v>
      </c>
      <c r="E432" s="49">
        <v>1840.77</v>
      </c>
      <c r="F432" s="49">
        <v>1878.32</v>
      </c>
      <c r="G432" s="49">
        <v>1879.73</v>
      </c>
      <c r="H432" s="49">
        <v>1814.75</v>
      </c>
      <c r="I432" s="49">
        <v>1768.48</v>
      </c>
      <c r="J432" s="49">
        <v>1763.54</v>
      </c>
      <c r="K432" s="49">
        <v>1683.08</v>
      </c>
      <c r="L432" s="49">
        <v>1667.57</v>
      </c>
      <c r="M432" s="49">
        <v>1646.29</v>
      </c>
      <c r="N432" s="49">
        <v>1598.3</v>
      </c>
      <c r="O432" s="49">
        <v>1634.8999999999999</v>
      </c>
      <c r="P432" s="49">
        <v>1629.6699999999998</v>
      </c>
      <c r="Q432" s="49">
        <v>1620.4199999999998</v>
      </c>
      <c r="R432" s="49">
        <v>1615.27</v>
      </c>
      <c r="S432" s="49">
        <v>1611.79</v>
      </c>
      <c r="T432" s="49">
        <v>1650.78</v>
      </c>
      <c r="U432" s="49">
        <v>1804.1599999999999</v>
      </c>
      <c r="V432" s="49">
        <v>1771.4599999999998</v>
      </c>
      <c r="W432" s="49">
        <v>1745.37</v>
      </c>
      <c r="X432" s="49">
        <v>1661.1399999999999</v>
      </c>
      <c r="Y432" s="49">
        <v>1623.47</v>
      </c>
    </row>
    <row r="433" spans="1:25" x14ac:dyDescent="0.2">
      <c r="A433" s="30">
        <v>42661</v>
      </c>
      <c r="B433" s="49">
        <v>1854.56</v>
      </c>
      <c r="C433" s="49">
        <v>2016.26</v>
      </c>
      <c r="D433" s="49">
        <v>2109.7800000000002</v>
      </c>
      <c r="E433" s="49">
        <v>2083.92</v>
      </c>
      <c r="F433" s="49">
        <v>2094.86</v>
      </c>
      <c r="G433" s="49">
        <v>2104.69</v>
      </c>
      <c r="H433" s="49">
        <v>2025.08</v>
      </c>
      <c r="I433" s="49">
        <v>1945.35</v>
      </c>
      <c r="J433" s="49">
        <v>1885.22</v>
      </c>
      <c r="K433" s="49">
        <v>1788.2099999999998</v>
      </c>
      <c r="L433" s="49">
        <v>1709.36</v>
      </c>
      <c r="M433" s="49">
        <v>1667.9099999999999</v>
      </c>
      <c r="N433" s="49">
        <v>1643.28</v>
      </c>
      <c r="O433" s="49">
        <v>1637.85</v>
      </c>
      <c r="P433" s="49">
        <v>1637.4099999999999</v>
      </c>
      <c r="Q433" s="49">
        <v>1639.83</v>
      </c>
      <c r="R433" s="49">
        <v>1633.85</v>
      </c>
      <c r="S433" s="49">
        <v>1617.9399999999998</v>
      </c>
      <c r="T433" s="49">
        <v>1626.8</v>
      </c>
      <c r="U433" s="49">
        <v>1669.4499999999998</v>
      </c>
      <c r="V433" s="49">
        <v>1669.87</v>
      </c>
      <c r="W433" s="49">
        <v>1673.75</v>
      </c>
      <c r="X433" s="49">
        <v>1685.84</v>
      </c>
      <c r="Y433" s="49">
        <v>1705.3999999999999</v>
      </c>
    </row>
    <row r="434" spans="1:25" x14ac:dyDescent="0.2">
      <c r="A434" s="30">
        <v>42662</v>
      </c>
      <c r="B434" s="49">
        <v>1692.1799999999998</v>
      </c>
      <c r="C434" s="49">
        <v>1814.97</v>
      </c>
      <c r="D434" s="49">
        <v>1885.6499999999999</v>
      </c>
      <c r="E434" s="49">
        <v>1898.5</v>
      </c>
      <c r="F434" s="49">
        <v>1905.8899999999999</v>
      </c>
      <c r="G434" s="49">
        <v>1878.1999999999998</v>
      </c>
      <c r="H434" s="49">
        <v>1820.6999999999998</v>
      </c>
      <c r="I434" s="49">
        <v>1745.06</v>
      </c>
      <c r="J434" s="49">
        <v>1707.23</v>
      </c>
      <c r="K434" s="49">
        <v>1636.12</v>
      </c>
      <c r="L434" s="49">
        <v>1564.9099999999999</v>
      </c>
      <c r="M434" s="49">
        <v>1524.77</v>
      </c>
      <c r="N434" s="49">
        <v>1510.77</v>
      </c>
      <c r="O434" s="49">
        <v>1510.4599999999998</v>
      </c>
      <c r="P434" s="49">
        <v>1513.1599999999999</v>
      </c>
      <c r="Q434" s="49">
        <v>1521.1399999999999</v>
      </c>
      <c r="R434" s="49">
        <v>1514.85</v>
      </c>
      <c r="S434" s="49">
        <v>1504.77</v>
      </c>
      <c r="T434" s="49">
        <v>1522.9599999999998</v>
      </c>
      <c r="U434" s="49">
        <v>1574.81</v>
      </c>
      <c r="V434" s="49">
        <v>1542.54</v>
      </c>
      <c r="W434" s="49">
        <v>1510.73</v>
      </c>
      <c r="X434" s="49">
        <v>1502.03</v>
      </c>
      <c r="Y434" s="49">
        <v>1566.9099999999999</v>
      </c>
    </row>
    <row r="435" spans="1:25" x14ac:dyDescent="0.2">
      <c r="A435" s="30">
        <v>42663</v>
      </c>
      <c r="B435" s="49">
        <v>1661.76</v>
      </c>
      <c r="C435" s="49">
        <v>1769.6299999999999</v>
      </c>
      <c r="D435" s="49">
        <v>1847.82</v>
      </c>
      <c r="E435" s="49">
        <v>1850.4199999999998</v>
      </c>
      <c r="F435" s="49">
        <v>1847.83</v>
      </c>
      <c r="G435" s="49">
        <v>1833.4299999999998</v>
      </c>
      <c r="H435" s="49">
        <v>1776.1899999999998</v>
      </c>
      <c r="I435" s="49">
        <v>1685.81</v>
      </c>
      <c r="J435" s="49">
        <v>1626.37</v>
      </c>
      <c r="K435" s="49">
        <v>1632.4399999999998</v>
      </c>
      <c r="L435" s="49">
        <v>1646.03</v>
      </c>
      <c r="M435" s="49">
        <v>1661.1599999999999</v>
      </c>
      <c r="N435" s="49">
        <v>1668.25</v>
      </c>
      <c r="O435" s="49">
        <v>1656.3999999999999</v>
      </c>
      <c r="P435" s="49">
        <v>1666.86</v>
      </c>
      <c r="Q435" s="49">
        <v>1674.04</v>
      </c>
      <c r="R435" s="49">
        <v>1674.04</v>
      </c>
      <c r="S435" s="49">
        <v>1660.8799999999999</v>
      </c>
      <c r="T435" s="49">
        <v>1612.6499999999999</v>
      </c>
      <c r="U435" s="49">
        <v>1564.06</v>
      </c>
      <c r="V435" s="49">
        <v>1533.6699999999998</v>
      </c>
      <c r="W435" s="49">
        <v>1529.49</v>
      </c>
      <c r="X435" s="49">
        <v>1549.4099999999999</v>
      </c>
      <c r="Y435" s="49">
        <v>1651.86</v>
      </c>
    </row>
    <row r="436" spans="1:25" x14ac:dyDescent="0.2">
      <c r="A436" s="30">
        <v>42664</v>
      </c>
      <c r="B436" s="49">
        <v>1623.51</v>
      </c>
      <c r="C436" s="49">
        <v>1729.04</v>
      </c>
      <c r="D436" s="49">
        <v>1790.06</v>
      </c>
      <c r="E436" s="49">
        <v>1788.1899999999998</v>
      </c>
      <c r="F436" s="49">
        <v>1785.1899999999998</v>
      </c>
      <c r="G436" s="49">
        <v>1777.32</v>
      </c>
      <c r="H436" s="49">
        <v>1729.02</v>
      </c>
      <c r="I436" s="49">
        <v>1675.74</v>
      </c>
      <c r="J436" s="49">
        <v>1635.8899999999999</v>
      </c>
      <c r="K436" s="49">
        <v>1580.6999999999998</v>
      </c>
      <c r="L436" s="49">
        <v>1525.74</v>
      </c>
      <c r="M436" s="49">
        <v>1513.85</v>
      </c>
      <c r="N436" s="49">
        <v>1510.47</v>
      </c>
      <c r="O436" s="49">
        <v>1507.85</v>
      </c>
      <c r="P436" s="49">
        <v>1505.33</v>
      </c>
      <c r="Q436" s="49">
        <v>1505.54</v>
      </c>
      <c r="R436" s="49">
        <v>1505.84</v>
      </c>
      <c r="S436" s="49">
        <v>1507.37</v>
      </c>
      <c r="T436" s="49">
        <v>1512.22</v>
      </c>
      <c r="U436" s="49">
        <v>1540.61</v>
      </c>
      <c r="V436" s="49">
        <v>1535.4399999999998</v>
      </c>
      <c r="W436" s="49">
        <v>1516.82</v>
      </c>
      <c r="X436" s="49">
        <v>1517.82</v>
      </c>
      <c r="Y436" s="49">
        <v>1569.01</v>
      </c>
    </row>
    <row r="437" spans="1:25" x14ac:dyDescent="0.2">
      <c r="A437" s="30">
        <v>42665</v>
      </c>
      <c r="B437" s="49">
        <v>1586.8799999999999</v>
      </c>
      <c r="C437" s="49">
        <v>1678.29</v>
      </c>
      <c r="D437" s="49">
        <v>1742.75</v>
      </c>
      <c r="E437" s="49">
        <v>1777.32</v>
      </c>
      <c r="F437" s="49">
        <v>1801.8999999999999</v>
      </c>
      <c r="G437" s="49">
        <v>1823.58</v>
      </c>
      <c r="H437" s="49">
        <v>1782.1899999999998</v>
      </c>
      <c r="I437" s="49">
        <v>1754.83</v>
      </c>
      <c r="J437" s="49">
        <v>1674.4299999999998</v>
      </c>
      <c r="K437" s="49">
        <v>1562.3999999999999</v>
      </c>
      <c r="L437" s="49">
        <v>1528.04</v>
      </c>
      <c r="M437" s="49">
        <v>1526.55</v>
      </c>
      <c r="N437" s="49">
        <v>1530.49</v>
      </c>
      <c r="O437" s="49">
        <v>1539.4599999999998</v>
      </c>
      <c r="P437" s="49">
        <v>1544.9099999999999</v>
      </c>
      <c r="Q437" s="49">
        <v>1546.6799999999998</v>
      </c>
      <c r="R437" s="49">
        <v>1542.61</v>
      </c>
      <c r="S437" s="49">
        <v>1524.6499999999999</v>
      </c>
      <c r="T437" s="49">
        <v>1501.87</v>
      </c>
      <c r="U437" s="49">
        <v>1519.6799999999998</v>
      </c>
      <c r="V437" s="49">
        <v>1503.51</v>
      </c>
      <c r="W437" s="49">
        <v>1487.47</v>
      </c>
      <c r="X437" s="49">
        <v>1484.11</v>
      </c>
      <c r="Y437" s="49">
        <v>1551.61</v>
      </c>
    </row>
    <row r="438" spans="1:25" x14ac:dyDescent="0.2">
      <c r="A438" s="30">
        <v>42666</v>
      </c>
      <c r="B438" s="49">
        <v>1643.1</v>
      </c>
      <c r="C438" s="49">
        <v>1744.31</v>
      </c>
      <c r="D438" s="49">
        <v>1830.86</v>
      </c>
      <c r="E438" s="49">
        <v>1833.3899999999999</v>
      </c>
      <c r="F438" s="49">
        <v>1833.9099999999999</v>
      </c>
      <c r="G438" s="49">
        <v>1843.33</v>
      </c>
      <c r="H438" s="49">
        <v>1807.52</v>
      </c>
      <c r="I438" s="49">
        <v>1748.6299999999999</v>
      </c>
      <c r="J438" s="49">
        <v>1643.8799999999999</v>
      </c>
      <c r="K438" s="49">
        <v>1562.1999999999998</v>
      </c>
      <c r="L438" s="49">
        <v>1527.81</v>
      </c>
      <c r="M438" s="49">
        <v>1525.31</v>
      </c>
      <c r="N438" s="49">
        <v>1512.37</v>
      </c>
      <c r="O438" s="49">
        <v>1503.4599999999998</v>
      </c>
      <c r="P438" s="49">
        <v>1499.8899999999999</v>
      </c>
      <c r="Q438" s="49">
        <v>1502.6</v>
      </c>
      <c r="R438" s="49">
        <v>1529.3</v>
      </c>
      <c r="S438" s="49">
        <v>1642.5</v>
      </c>
      <c r="T438" s="49">
        <v>1655.27</v>
      </c>
      <c r="U438" s="49">
        <v>1576.56</v>
      </c>
      <c r="V438" s="49">
        <v>1509.4499999999998</v>
      </c>
      <c r="W438" s="49">
        <v>1511.37</v>
      </c>
      <c r="X438" s="49">
        <v>1500.37</v>
      </c>
      <c r="Y438" s="49">
        <v>1551.6799999999998</v>
      </c>
    </row>
    <row r="439" spans="1:25" x14ac:dyDescent="0.2">
      <c r="A439" s="30">
        <v>42667</v>
      </c>
      <c r="B439" s="49">
        <v>1683.03</v>
      </c>
      <c r="C439" s="49">
        <v>1780.1999999999998</v>
      </c>
      <c r="D439" s="49">
        <v>1849.37</v>
      </c>
      <c r="E439" s="49">
        <v>1857.11</v>
      </c>
      <c r="F439" s="49">
        <v>1845.29</v>
      </c>
      <c r="G439" s="49">
        <v>1836.31</v>
      </c>
      <c r="H439" s="49">
        <v>1782.52</v>
      </c>
      <c r="I439" s="49">
        <v>1764.6399999999999</v>
      </c>
      <c r="J439" s="49">
        <v>1712.55</v>
      </c>
      <c r="K439" s="49">
        <v>1621.31</v>
      </c>
      <c r="L439" s="49">
        <v>1556.1599999999999</v>
      </c>
      <c r="M439" s="49">
        <v>1517.76</v>
      </c>
      <c r="N439" s="49">
        <v>1512.78</v>
      </c>
      <c r="O439" s="49">
        <v>1521.05</v>
      </c>
      <c r="P439" s="49">
        <v>1528.72</v>
      </c>
      <c r="Q439" s="49">
        <v>1526.48</v>
      </c>
      <c r="R439" s="49">
        <v>1532.47</v>
      </c>
      <c r="S439" s="49">
        <v>1519.22</v>
      </c>
      <c r="T439" s="49">
        <v>1539.22</v>
      </c>
      <c r="U439" s="49">
        <v>1572.74</v>
      </c>
      <c r="V439" s="49">
        <v>1576.6499999999999</v>
      </c>
      <c r="W439" s="49">
        <v>1558.33</v>
      </c>
      <c r="X439" s="49">
        <v>1544.9299999999998</v>
      </c>
      <c r="Y439" s="49">
        <v>1612.1599999999999</v>
      </c>
    </row>
    <row r="440" spans="1:25" x14ac:dyDescent="0.2">
      <c r="A440" s="30">
        <v>42668</v>
      </c>
      <c r="B440" s="49">
        <v>1704.81</v>
      </c>
      <c r="C440" s="49">
        <v>1818.11</v>
      </c>
      <c r="D440" s="49">
        <v>1898</v>
      </c>
      <c r="E440" s="49">
        <v>1898.4399999999998</v>
      </c>
      <c r="F440" s="49">
        <v>1901.97</v>
      </c>
      <c r="G440" s="49">
        <v>1872.6299999999999</v>
      </c>
      <c r="H440" s="49">
        <v>1821.36</v>
      </c>
      <c r="I440" s="49">
        <v>1805.81</v>
      </c>
      <c r="J440" s="49">
        <v>1739.33</v>
      </c>
      <c r="K440" s="49">
        <v>1649.9299999999998</v>
      </c>
      <c r="L440" s="49">
        <v>1579.04</v>
      </c>
      <c r="M440" s="49">
        <v>1554.1399999999999</v>
      </c>
      <c r="N440" s="49">
        <v>1558.79</v>
      </c>
      <c r="O440" s="49">
        <v>1568.87</v>
      </c>
      <c r="P440" s="49">
        <v>1572.4099999999999</v>
      </c>
      <c r="Q440" s="49">
        <v>1574.24</v>
      </c>
      <c r="R440" s="49">
        <v>1565.29</v>
      </c>
      <c r="S440" s="49">
        <v>1566.35</v>
      </c>
      <c r="T440" s="49">
        <v>1588.97</v>
      </c>
      <c r="U440" s="49">
        <v>1609.9499999999998</v>
      </c>
      <c r="V440" s="49">
        <v>1603.54</v>
      </c>
      <c r="W440" s="49">
        <v>1603.6599999999999</v>
      </c>
      <c r="X440" s="49">
        <v>1622.33</v>
      </c>
      <c r="Y440" s="49">
        <v>1691.99</v>
      </c>
    </row>
    <row r="441" spans="1:25" x14ac:dyDescent="0.2">
      <c r="A441" s="30">
        <v>42669</v>
      </c>
      <c r="B441" s="49">
        <v>1724.6299999999999</v>
      </c>
      <c r="C441" s="49">
        <v>1844.82</v>
      </c>
      <c r="D441" s="49">
        <v>1921.07</v>
      </c>
      <c r="E441" s="49">
        <v>1928.6399999999999</v>
      </c>
      <c r="F441" s="49">
        <v>1924.1699999999998</v>
      </c>
      <c r="G441" s="49">
        <v>1914.8799999999999</v>
      </c>
      <c r="H441" s="49">
        <v>1871.9299999999998</v>
      </c>
      <c r="I441" s="49">
        <v>1817.3999999999999</v>
      </c>
      <c r="J441" s="49">
        <v>1752.25</v>
      </c>
      <c r="K441" s="49">
        <v>1672.24</v>
      </c>
      <c r="L441" s="49">
        <v>1608.22</v>
      </c>
      <c r="M441" s="49">
        <v>1581.8999999999999</v>
      </c>
      <c r="N441" s="49">
        <v>1576.4099999999999</v>
      </c>
      <c r="O441" s="49">
        <v>1586.6699999999998</v>
      </c>
      <c r="P441" s="49">
        <v>1576.79</v>
      </c>
      <c r="Q441" s="49">
        <v>1571.48</v>
      </c>
      <c r="R441" s="49">
        <v>1572.57</v>
      </c>
      <c r="S441" s="49">
        <v>1571.8799999999999</v>
      </c>
      <c r="T441" s="49">
        <v>1575.1299999999999</v>
      </c>
      <c r="U441" s="49">
        <v>1604.12</v>
      </c>
      <c r="V441" s="49">
        <v>1599.83</v>
      </c>
      <c r="W441" s="49">
        <v>1591.1599999999999</v>
      </c>
      <c r="X441" s="49">
        <v>1604.6699999999998</v>
      </c>
      <c r="Y441" s="49">
        <v>1681.49</v>
      </c>
    </row>
    <row r="442" spans="1:25" x14ac:dyDescent="0.2">
      <c r="A442" s="30">
        <v>42670</v>
      </c>
      <c r="B442" s="49">
        <v>1814.52</v>
      </c>
      <c r="C442" s="49">
        <v>1918.26</v>
      </c>
      <c r="D442" s="49">
        <v>1983.25</v>
      </c>
      <c r="E442" s="49">
        <v>1986.27</v>
      </c>
      <c r="F442" s="49">
        <v>1982.4299999999998</v>
      </c>
      <c r="G442" s="49">
        <v>1978.4299999999998</v>
      </c>
      <c r="H442" s="49">
        <v>1909.55</v>
      </c>
      <c r="I442" s="49">
        <v>1890.98</v>
      </c>
      <c r="J442" s="49">
        <v>1832.34</v>
      </c>
      <c r="K442" s="49">
        <v>1752.6</v>
      </c>
      <c r="L442" s="49">
        <v>1679.33</v>
      </c>
      <c r="M442" s="49">
        <v>1645.04</v>
      </c>
      <c r="N442" s="49">
        <v>1655.77</v>
      </c>
      <c r="O442" s="49">
        <v>1664.28</v>
      </c>
      <c r="P442" s="49">
        <v>1647.53</v>
      </c>
      <c r="Q442" s="49">
        <v>1635.6899999999998</v>
      </c>
      <c r="R442" s="49">
        <v>1636.75</v>
      </c>
      <c r="S442" s="49">
        <v>1635.8899999999999</v>
      </c>
      <c r="T442" s="49">
        <v>1650.4199999999998</v>
      </c>
      <c r="U442" s="49">
        <v>1675.07</v>
      </c>
      <c r="V442" s="49">
        <v>1673.87</v>
      </c>
      <c r="W442" s="49">
        <v>1662.4199999999998</v>
      </c>
      <c r="X442" s="49">
        <v>1672.27</v>
      </c>
      <c r="Y442" s="49">
        <v>1750.1</v>
      </c>
    </row>
    <row r="443" spans="1:25" x14ac:dyDescent="0.2">
      <c r="A443" s="30">
        <v>42671</v>
      </c>
      <c r="B443" s="49">
        <v>1681.72</v>
      </c>
      <c r="C443" s="49">
        <v>1790.79</v>
      </c>
      <c r="D443" s="49">
        <v>1893.48</v>
      </c>
      <c r="E443" s="49">
        <v>1902.62</v>
      </c>
      <c r="F443" s="49">
        <v>1882.3899999999999</v>
      </c>
      <c r="G443" s="49">
        <v>1898.1</v>
      </c>
      <c r="H443" s="49">
        <v>1854.9299999999998</v>
      </c>
      <c r="I443" s="49">
        <v>1933.83</v>
      </c>
      <c r="J443" s="49">
        <v>2004.31</v>
      </c>
      <c r="K443" s="49">
        <v>1924.4499999999998</v>
      </c>
      <c r="L443" s="49">
        <v>1848.09</v>
      </c>
      <c r="M443" s="49">
        <v>1808.99</v>
      </c>
      <c r="N443" s="49">
        <v>1792.6999999999998</v>
      </c>
      <c r="O443" s="49">
        <v>1793.1899999999998</v>
      </c>
      <c r="P443" s="49">
        <v>1791.78</v>
      </c>
      <c r="Q443" s="49">
        <v>1827.3899999999999</v>
      </c>
      <c r="R443" s="49">
        <v>1830.72</v>
      </c>
      <c r="S443" s="49">
        <v>1803.6699999999998</v>
      </c>
      <c r="T443" s="49">
        <v>1829.8899999999999</v>
      </c>
      <c r="U443" s="49">
        <v>1867.6</v>
      </c>
      <c r="V443" s="49">
        <v>1854.26</v>
      </c>
      <c r="W443" s="49">
        <v>1794.1499999999999</v>
      </c>
      <c r="X443" s="49">
        <v>1692.54</v>
      </c>
      <c r="Y443" s="49">
        <v>1707.56</v>
      </c>
    </row>
    <row r="444" spans="1:25" x14ac:dyDescent="0.2">
      <c r="A444" s="30">
        <v>42672</v>
      </c>
      <c r="B444" s="49">
        <v>1734.6299999999999</v>
      </c>
      <c r="C444" s="49">
        <v>1821.54</v>
      </c>
      <c r="D444" s="49">
        <v>1901.76</v>
      </c>
      <c r="E444" s="49">
        <v>1897.6299999999999</v>
      </c>
      <c r="F444" s="49">
        <v>1894.35</v>
      </c>
      <c r="G444" s="49">
        <v>1902.26</v>
      </c>
      <c r="H444" s="49">
        <v>1879.4299999999998</v>
      </c>
      <c r="I444" s="49">
        <v>1841.6699999999998</v>
      </c>
      <c r="J444" s="49">
        <v>1700.31</v>
      </c>
      <c r="K444" s="49">
        <v>1655.08</v>
      </c>
      <c r="L444" s="49">
        <v>1584.77</v>
      </c>
      <c r="M444" s="49">
        <v>1554.37</v>
      </c>
      <c r="N444" s="49">
        <v>1573.77</v>
      </c>
      <c r="O444" s="49">
        <v>1576.74</v>
      </c>
      <c r="P444" s="49">
        <v>1573.6399999999999</v>
      </c>
      <c r="Q444" s="49">
        <v>1575.26</v>
      </c>
      <c r="R444" s="49">
        <v>1578.87</v>
      </c>
      <c r="S444" s="49">
        <v>1578.6499999999999</v>
      </c>
      <c r="T444" s="49">
        <v>1602.32</v>
      </c>
      <c r="U444" s="49">
        <v>1624.98</v>
      </c>
      <c r="V444" s="49">
        <v>1617.6499999999999</v>
      </c>
      <c r="W444" s="49">
        <v>1611.4599999999998</v>
      </c>
      <c r="X444" s="49">
        <v>1605.12</v>
      </c>
      <c r="Y444" s="49">
        <v>1634.61</v>
      </c>
    </row>
    <row r="445" spans="1:25" x14ac:dyDescent="0.2">
      <c r="A445" s="30">
        <v>42673</v>
      </c>
      <c r="B445" s="49">
        <v>1688.06</v>
      </c>
      <c r="C445" s="49">
        <v>1796.72</v>
      </c>
      <c r="D445" s="49">
        <v>1877.6699999999998</v>
      </c>
      <c r="E445" s="49">
        <v>1889.73</v>
      </c>
      <c r="F445" s="49">
        <v>1894.72</v>
      </c>
      <c r="G445" s="49">
        <v>1889.1599999999999</v>
      </c>
      <c r="H445" s="49">
        <v>1873.3999999999999</v>
      </c>
      <c r="I445" s="49">
        <v>1871.01</v>
      </c>
      <c r="J445" s="49">
        <v>1751.4199999999998</v>
      </c>
      <c r="K445" s="49">
        <v>1633.76</v>
      </c>
      <c r="L445" s="49">
        <v>1574.1499999999999</v>
      </c>
      <c r="M445" s="49">
        <v>1548.3799999999999</v>
      </c>
      <c r="N445" s="49">
        <v>1538.11</v>
      </c>
      <c r="O445" s="49">
        <v>1542.32</v>
      </c>
      <c r="P445" s="49">
        <v>1552.3999999999999</v>
      </c>
      <c r="Q445" s="49">
        <v>1558.4099999999999</v>
      </c>
      <c r="R445" s="49">
        <v>1552.36</v>
      </c>
      <c r="S445" s="49">
        <v>1534.4499999999998</v>
      </c>
      <c r="T445" s="49">
        <v>1571.6399999999999</v>
      </c>
      <c r="U445" s="49">
        <v>1602.1699999999998</v>
      </c>
      <c r="V445" s="49">
        <v>1652.85</v>
      </c>
      <c r="W445" s="49">
        <v>1644.9499999999998</v>
      </c>
      <c r="X445" s="49">
        <v>1618</v>
      </c>
      <c r="Y445" s="49">
        <v>1682.1</v>
      </c>
    </row>
    <row r="446" spans="1:25" x14ac:dyDescent="0.2">
      <c r="A446" s="30">
        <v>42674</v>
      </c>
      <c r="B446" s="49">
        <v>1796.97</v>
      </c>
      <c r="C446" s="49">
        <v>1921.1599999999999</v>
      </c>
      <c r="D446" s="49">
        <v>2014.49</v>
      </c>
      <c r="E446" s="49">
        <v>2021.8</v>
      </c>
      <c r="F446" s="49">
        <v>1917.11</v>
      </c>
      <c r="G446" s="49">
        <v>1911.28</v>
      </c>
      <c r="H446" s="49">
        <v>1898.3799999999999</v>
      </c>
      <c r="I446" s="49">
        <v>1848.33</v>
      </c>
      <c r="J446" s="49">
        <v>1768.7099999999998</v>
      </c>
      <c r="K446" s="49">
        <v>1684.09</v>
      </c>
      <c r="L446" s="49">
        <v>1610.76</v>
      </c>
      <c r="M446" s="49">
        <v>1586.06</v>
      </c>
      <c r="N446" s="49">
        <v>1590.1699999999998</v>
      </c>
      <c r="O446" s="49">
        <v>1596.2099999999998</v>
      </c>
      <c r="P446" s="49">
        <v>1602.24</v>
      </c>
      <c r="Q446" s="49">
        <v>1602.47</v>
      </c>
      <c r="R446" s="49">
        <v>1604.25</v>
      </c>
      <c r="S446" s="49">
        <v>1600.24</v>
      </c>
      <c r="T446" s="49">
        <v>1612.34</v>
      </c>
      <c r="U446" s="49">
        <v>1626.6</v>
      </c>
      <c r="V446" s="49">
        <v>1624.62</v>
      </c>
      <c r="W446" s="49">
        <v>1617.6399999999999</v>
      </c>
      <c r="X446" s="49">
        <v>1600.72</v>
      </c>
      <c r="Y446" s="49">
        <v>1669.73</v>
      </c>
    </row>
    <row r="448" spans="1:25" x14ac:dyDescent="0.2">
      <c r="A448" s="28" t="s">
        <v>70</v>
      </c>
    </row>
    <row r="449" spans="1:25" ht="12.75" x14ac:dyDescent="0.2">
      <c r="A449" s="169" t="s">
        <v>61</v>
      </c>
      <c r="B449" s="183" t="s">
        <v>116</v>
      </c>
      <c r="C449" s="184"/>
      <c r="D449" s="184"/>
      <c r="E449" s="184"/>
      <c r="F449" s="184"/>
      <c r="G449" s="184"/>
      <c r="H449" s="184"/>
      <c r="I449" s="184"/>
      <c r="J449" s="184"/>
      <c r="K449" s="184"/>
      <c r="L449" s="184"/>
      <c r="M449" s="184"/>
      <c r="N449" s="184"/>
      <c r="O449" s="184"/>
      <c r="P449" s="184"/>
      <c r="Q449" s="184"/>
      <c r="R449" s="184"/>
      <c r="S449" s="184"/>
      <c r="T449" s="184"/>
      <c r="U449" s="184"/>
      <c r="V449" s="184"/>
      <c r="W449" s="184"/>
      <c r="X449" s="184"/>
      <c r="Y449" s="185"/>
    </row>
    <row r="450" spans="1:25" ht="24" x14ac:dyDescent="0.2">
      <c r="A450" s="170"/>
      <c r="B450" s="56" t="s">
        <v>78</v>
      </c>
      <c r="C450" s="57" t="s">
        <v>79</v>
      </c>
      <c r="D450" s="58" t="s">
        <v>80</v>
      </c>
      <c r="E450" s="57" t="s">
        <v>81</v>
      </c>
      <c r="F450" s="57" t="s">
        <v>82</v>
      </c>
      <c r="G450" s="57" t="s">
        <v>83</v>
      </c>
      <c r="H450" s="57" t="s">
        <v>84</v>
      </c>
      <c r="I450" s="57" t="s">
        <v>85</v>
      </c>
      <c r="J450" s="57" t="s">
        <v>86</v>
      </c>
      <c r="K450" s="56" t="s">
        <v>87</v>
      </c>
      <c r="L450" s="57" t="s">
        <v>88</v>
      </c>
      <c r="M450" s="59" t="s">
        <v>89</v>
      </c>
      <c r="N450" s="56" t="s">
        <v>90</v>
      </c>
      <c r="O450" s="57" t="s">
        <v>91</v>
      </c>
      <c r="P450" s="59" t="s">
        <v>92</v>
      </c>
      <c r="Q450" s="58" t="s">
        <v>93</v>
      </c>
      <c r="R450" s="57" t="s">
        <v>94</v>
      </c>
      <c r="S450" s="58" t="s">
        <v>95</v>
      </c>
      <c r="T450" s="57" t="s">
        <v>96</v>
      </c>
      <c r="U450" s="58" t="s">
        <v>97</v>
      </c>
      <c r="V450" s="57" t="s">
        <v>98</v>
      </c>
      <c r="W450" s="58" t="s">
        <v>99</v>
      </c>
      <c r="X450" s="57" t="s">
        <v>100</v>
      </c>
      <c r="Y450" s="57" t="s">
        <v>101</v>
      </c>
    </row>
    <row r="451" spans="1:25" x14ac:dyDescent="0.2">
      <c r="A451" s="30">
        <v>42644</v>
      </c>
      <c r="B451" s="49">
        <v>1502.98</v>
      </c>
      <c r="C451" s="49">
        <v>1623.4499999999998</v>
      </c>
      <c r="D451" s="49">
        <v>1701.99</v>
      </c>
      <c r="E451" s="49">
        <v>1706.7099999999998</v>
      </c>
      <c r="F451" s="49">
        <v>1705.1899999999998</v>
      </c>
      <c r="G451" s="49">
        <v>1699.37</v>
      </c>
      <c r="H451" s="49">
        <v>1680.1399999999999</v>
      </c>
      <c r="I451" s="49">
        <v>1652.52</v>
      </c>
      <c r="J451" s="49">
        <v>1557.05</v>
      </c>
      <c r="K451" s="49">
        <v>1469.2099999999998</v>
      </c>
      <c r="L451" s="49">
        <v>1370.84</v>
      </c>
      <c r="M451" s="49">
        <v>1333.32</v>
      </c>
      <c r="N451" s="49">
        <v>1331.51</v>
      </c>
      <c r="O451" s="49">
        <v>1335.32</v>
      </c>
      <c r="P451" s="49">
        <v>1354.72</v>
      </c>
      <c r="Q451" s="49">
        <v>1375.07</v>
      </c>
      <c r="R451" s="49">
        <v>1375.5</v>
      </c>
      <c r="S451" s="49">
        <v>1364.09</v>
      </c>
      <c r="T451" s="49">
        <v>1344.1</v>
      </c>
      <c r="U451" s="49">
        <v>1304.44</v>
      </c>
      <c r="V451" s="49">
        <v>1295.25</v>
      </c>
      <c r="W451" s="49">
        <v>1307.3699999999999</v>
      </c>
      <c r="X451" s="49">
        <v>1345.6299999999999</v>
      </c>
      <c r="Y451" s="49">
        <v>1413.9299999999998</v>
      </c>
    </row>
    <row r="452" spans="1:25" x14ac:dyDescent="0.2">
      <c r="A452" s="30">
        <v>42645</v>
      </c>
      <c r="B452" s="49">
        <v>1421.31</v>
      </c>
      <c r="C452" s="49">
        <v>1512.24</v>
      </c>
      <c r="D452" s="49">
        <v>1609.85</v>
      </c>
      <c r="E452" s="49">
        <v>1631.9299999999998</v>
      </c>
      <c r="F452" s="49">
        <v>1650.83</v>
      </c>
      <c r="G452" s="49">
        <v>1658.53</v>
      </c>
      <c r="H452" s="49">
        <v>1661.24</v>
      </c>
      <c r="I452" s="49">
        <v>1648.34</v>
      </c>
      <c r="J452" s="49">
        <v>1532.9199999999998</v>
      </c>
      <c r="K452" s="49">
        <v>1462.9599999999998</v>
      </c>
      <c r="L452" s="49">
        <v>1373.6499999999999</v>
      </c>
      <c r="M452" s="49">
        <v>1341.6399999999999</v>
      </c>
      <c r="N452" s="49">
        <v>1353.3799999999999</v>
      </c>
      <c r="O452" s="49">
        <v>1368</v>
      </c>
      <c r="P452" s="49">
        <v>1369.8</v>
      </c>
      <c r="Q452" s="49">
        <v>1360.87</v>
      </c>
      <c r="R452" s="49">
        <v>1360.6299999999999</v>
      </c>
      <c r="S452" s="49">
        <v>1340.45</v>
      </c>
      <c r="T452" s="49">
        <v>1338.76</v>
      </c>
      <c r="U452" s="49">
        <v>1274.33</v>
      </c>
      <c r="V452" s="49">
        <v>1289.99</v>
      </c>
      <c r="W452" s="49">
        <v>1301.26</v>
      </c>
      <c r="X452" s="49">
        <v>1349.62</v>
      </c>
      <c r="Y452" s="49">
        <v>1406.1799999999998</v>
      </c>
    </row>
    <row r="453" spans="1:25" x14ac:dyDescent="0.2">
      <c r="A453" s="30">
        <v>42646</v>
      </c>
      <c r="B453" s="49">
        <v>1568.78</v>
      </c>
      <c r="C453" s="49">
        <v>1687.07</v>
      </c>
      <c r="D453" s="49">
        <v>1752.55</v>
      </c>
      <c r="E453" s="49">
        <v>1774.31</v>
      </c>
      <c r="F453" s="49">
        <v>1734.4199999999998</v>
      </c>
      <c r="G453" s="49">
        <v>1773.6299999999999</v>
      </c>
      <c r="H453" s="49">
        <v>1671.11</v>
      </c>
      <c r="I453" s="49">
        <v>1664.98</v>
      </c>
      <c r="J453" s="49">
        <v>1612.58</v>
      </c>
      <c r="K453" s="49">
        <v>1525.29</v>
      </c>
      <c r="L453" s="49">
        <v>1447.9399999999998</v>
      </c>
      <c r="M453" s="49">
        <v>1379.8999999999999</v>
      </c>
      <c r="N453" s="49">
        <v>1365.23</v>
      </c>
      <c r="O453" s="49">
        <v>1362.6599999999999</v>
      </c>
      <c r="P453" s="49">
        <v>1349.84</v>
      </c>
      <c r="Q453" s="49">
        <v>1325.36</v>
      </c>
      <c r="R453" s="49">
        <v>1312.96</v>
      </c>
      <c r="S453" s="49">
        <v>1306.3999999999999</v>
      </c>
      <c r="T453" s="49">
        <v>1306.49</v>
      </c>
      <c r="U453" s="49">
        <v>1331.1499999999999</v>
      </c>
      <c r="V453" s="49">
        <v>1369.1399999999999</v>
      </c>
      <c r="W453" s="49">
        <v>1379.3899999999999</v>
      </c>
      <c r="X453" s="49">
        <v>1445.3799999999999</v>
      </c>
      <c r="Y453" s="49">
        <v>1603.53</v>
      </c>
    </row>
    <row r="454" spans="1:25" x14ac:dyDescent="0.2">
      <c r="A454" s="30">
        <v>42647</v>
      </c>
      <c r="B454" s="49">
        <v>1615.48</v>
      </c>
      <c r="C454" s="49">
        <v>1624.1899999999998</v>
      </c>
      <c r="D454" s="49">
        <v>1605.8799999999999</v>
      </c>
      <c r="E454" s="49">
        <v>1604.1299999999999</v>
      </c>
      <c r="F454" s="49">
        <v>1609.23</v>
      </c>
      <c r="G454" s="49">
        <v>1627.9399999999998</v>
      </c>
      <c r="H454" s="49">
        <v>1655.55</v>
      </c>
      <c r="I454" s="49">
        <v>1588.1299999999999</v>
      </c>
      <c r="J454" s="49">
        <v>1539.04</v>
      </c>
      <c r="K454" s="49">
        <v>1458.9299999999998</v>
      </c>
      <c r="L454" s="49">
        <v>1406.27</v>
      </c>
      <c r="M454" s="49">
        <v>1318.84</v>
      </c>
      <c r="N454" s="49">
        <v>1325.32</v>
      </c>
      <c r="O454" s="49">
        <v>1317.19</v>
      </c>
      <c r="P454" s="49">
        <v>1342.31</v>
      </c>
      <c r="Q454" s="49">
        <v>1359.04</v>
      </c>
      <c r="R454" s="49">
        <v>1369.06</v>
      </c>
      <c r="S454" s="49">
        <v>1367.69</v>
      </c>
      <c r="T454" s="49">
        <v>1333.62</v>
      </c>
      <c r="U454" s="49">
        <v>1312.09</v>
      </c>
      <c r="V454" s="49">
        <v>1308.56</v>
      </c>
      <c r="W454" s="49">
        <v>1326.84</v>
      </c>
      <c r="X454" s="49">
        <v>1397.1299999999999</v>
      </c>
      <c r="Y454" s="49">
        <v>1469.97</v>
      </c>
    </row>
    <row r="455" spans="1:25" x14ac:dyDescent="0.2">
      <c r="A455" s="30">
        <v>42648</v>
      </c>
      <c r="B455" s="49">
        <v>1546.77</v>
      </c>
      <c r="C455" s="49">
        <v>1631.52</v>
      </c>
      <c r="D455" s="49">
        <v>1632.08</v>
      </c>
      <c r="E455" s="49">
        <v>1645.4399999999998</v>
      </c>
      <c r="F455" s="49">
        <v>1652.8</v>
      </c>
      <c r="G455" s="49">
        <v>1622.1599999999999</v>
      </c>
      <c r="H455" s="49">
        <v>1598.55</v>
      </c>
      <c r="I455" s="49">
        <v>1546.6999999999998</v>
      </c>
      <c r="J455" s="49">
        <v>1508.84</v>
      </c>
      <c r="K455" s="49">
        <v>1439.04</v>
      </c>
      <c r="L455" s="49">
        <v>1367.5</v>
      </c>
      <c r="M455" s="49">
        <v>1329.58</v>
      </c>
      <c r="N455" s="49">
        <v>1330.78</v>
      </c>
      <c r="O455" s="49">
        <v>1340.1799999999998</v>
      </c>
      <c r="P455" s="49">
        <v>1350.6699999999998</v>
      </c>
      <c r="Q455" s="49">
        <v>1352.6399999999999</v>
      </c>
      <c r="R455" s="49">
        <v>1352.54</v>
      </c>
      <c r="S455" s="49">
        <v>1345.02</v>
      </c>
      <c r="T455" s="49">
        <v>1315.23</v>
      </c>
      <c r="U455" s="49">
        <v>1302.1399999999999</v>
      </c>
      <c r="V455" s="49">
        <v>1346.3799999999999</v>
      </c>
      <c r="W455" s="49">
        <v>1352.9299999999998</v>
      </c>
      <c r="X455" s="49">
        <v>1413.85</v>
      </c>
      <c r="Y455" s="49">
        <v>1499</v>
      </c>
    </row>
    <row r="456" spans="1:25" x14ac:dyDescent="0.2">
      <c r="A456" s="30">
        <v>42649</v>
      </c>
      <c r="B456" s="49">
        <v>1557.47</v>
      </c>
      <c r="C456" s="49">
        <v>1618</v>
      </c>
      <c r="D456" s="49">
        <v>1670.48</v>
      </c>
      <c r="E456" s="49">
        <v>1671.8</v>
      </c>
      <c r="F456" s="49">
        <v>1663.9399999999998</v>
      </c>
      <c r="G456" s="49">
        <v>1665.58</v>
      </c>
      <c r="H456" s="49">
        <v>1598.1599999999999</v>
      </c>
      <c r="I456" s="49">
        <v>1560.77</v>
      </c>
      <c r="J456" s="49">
        <v>1532.58</v>
      </c>
      <c r="K456" s="49">
        <v>1465.1899999999998</v>
      </c>
      <c r="L456" s="49">
        <v>1390.79</v>
      </c>
      <c r="M456" s="49">
        <v>1338.98</v>
      </c>
      <c r="N456" s="49">
        <v>1342.59</v>
      </c>
      <c r="O456" s="49">
        <v>1336.47</v>
      </c>
      <c r="P456" s="49">
        <v>1335.02</v>
      </c>
      <c r="Q456" s="49">
        <v>1326.8899999999999</v>
      </c>
      <c r="R456" s="49">
        <v>1331.19</v>
      </c>
      <c r="S456" s="49">
        <v>1329.32</v>
      </c>
      <c r="T456" s="49">
        <v>1311.21</v>
      </c>
      <c r="U456" s="49">
        <v>1310.95</v>
      </c>
      <c r="V456" s="49">
        <v>1373.46</v>
      </c>
      <c r="W456" s="49">
        <v>1408.72</v>
      </c>
      <c r="X456" s="49">
        <v>1429.4499999999998</v>
      </c>
      <c r="Y456" s="49">
        <v>1575.9499999999998</v>
      </c>
    </row>
    <row r="457" spans="1:25" x14ac:dyDescent="0.2">
      <c r="A457" s="30">
        <v>42650</v>
      </c>
      <c r="B457" s="49">
        <v>1574.3799999999999</v>
      </c>
      <c r="C457" s="49">
        <v>1642.1499999999999</v>
      </c>
      <c r="D457" s="49">
        <v>1665.24</v>
      </c>
      <c r="E457" s="49">
        <v>1676.55</v>
      </c>
      <c r="F457" s="49">
        <v>1671.99</v>
      </c>
      <c r="G457" s="49">
        <v>1661.3999999999999</v>
      </c>
      <c r="H457" s="49">
        <v>1609.08</v>
      </c>
      <c r="I457" s="49">
        <v>1571.6599999999999</v>
      </c>
      <c r="J457" s="49">
        <v>1567.34</v>
      </c>
      <c r="K457" s="49">
        <v>1529.27</v>
      </c>
      <c r="L457" s="49">
        <v>1483.27</v>
      </c>
      <c r="M457" s="49">
        <v>1435.04</v>
      </c>
      <c r="N457" s="49">
        <v>1426.36</v>
      </c>
      <c r="O457" s="49">
        <v>1425.47</v>
      </c>
      <c r="P457" s="49">
        <v>1387.1599999999999</v>
      </c>
      <c r="Q457" s="49">
        <v>1389.6499999999999</v>
      </c>
      <c r="R457" s="49">
        <v>1388.98</v>
      </c>
      <c r="S457" s="49">
        <v>1397.83</v>
      </c>
      <c r="T457" s="49">
        <v>1370.75</v>
      </c>
      <c r="U457" s="49">
        <v>1346.24</v>
      </c>
      <c r="V457" s="49">
        <v>1379.32</v>
      </c>
      <c r="W457" s="49">
        <v>1425.31</v>
      </c>
      <c r="X457" s="49">
        <v>1452.32</v>
      </c>
      <c r="Y457" s="49">
        <v>1580.84</v>
      </c>
    </row>
    <row r="458" spans="1:25" x14ac:dyDescent="0.2">
      <c r="A458" s="30">
        <v>42651</v>
      </c>
      <c r="B458" s="49">
        <v>1713.9499999999998</v>
      </c>
      <c r="C458" s="49">
        <v>1765.6499999999999</v>
      </c>
      <c r="D458" s="49">
        <v>1831.73</v>
      </c>
      <c r="E458" s="49">
        <v>1773.3999999999999</v>
      </c>
      <c r="F458" s="49">
        <v>1692.24</v>
      </c>
      <c r="G458" s="49">
        <v>1698.86</v>
      </c>
      <c r="H458" s="49">
        <v>1722.77</v>
      </c>
      <c r="I458" s="49">
        <v>1758.4499999999998</v>
      </c>
      <c r="J458" s="49">
        <v>1690.3899999999999</v>
      </c>
      <c r="K458" s="49">
        <v>1588.8799999999999</v>
      </c>
      <c r="L458" s="49">
        <v>1504.76</v>
      </c>
      <c r="M458" s="49">
        <v>1452.81</v>
      </c>
      <c r="N458" s="49">
        <v>1452.6599999999999</v>
      </c>
      <c r="O458" s="49">
        <v>1443.05</v>
      </c>
      <c r="P458" s="49">
        <v>1441.32</v>
      </c>
      <c r="Q458" s="49">
        <v>1439.29</v>
      </c>
      <c r="R458" s="49">
        <v>1441.59</v>
      </c>
      <c r="S458" s="49">
        <v>1449.6599999999999</v>
      </c>
      <c r="T458" s="49">
        <v>1425.1999999999998</v>
      </c>
      <c r="U458" s="49">
        <v>1418.1499999999999</v>
      </c>
      <c r="V458" s="49">
        <v>1420.4099999999999</v>
      </c>
      <c r="W458" s="49">
        <v>1446.3</v>
      </c>
      <c r="X458" s="49">
        <v>1514.34</v>
      </c>
      <c r="Y458" s="49">
        <v>1606.9299999999998</v>
      </c>
    </row>
    <row r="459" spans="1:25" x14ac:dyDescent="0.2">
      <c r="A459" s="30">
        <v>42652</v>
      </c>
      <c r="B459" s="49">
        <v>1650.6799999999998</v>
      </c>
      <c r="C459" s="49">
        <v>1679.6699999999998</v>
      </c>
      <c r="D459" s="49">
        <v>1728.6899999999998</v>
      </c>
      <c r="E459" s="49">
        <v>1694.54</v>
      </c>
      <c r="F459" s="49">
        <v>1730.8</v>
      </c>
      <c r="G459" s="49">
        <v>1758.25</v>
      </c>
      <c r="H459" s="49">
        <v>1785.98</v>
      </c>
      <c r="I459" s="49">
        <v>1856.74</v>
      </c>
      <c r="J459" s="49">
        <v>1793.61</v>
      </c>
      <c r="K459" s="49">
        <v>1698.32</v>
      </c>
      <c r="L459" s="49">
        <v>1576.26</v>
      </c>
      <c r="M459" s="49">
        <v>1500.9499999999998</v>
      </c>
      <c r="N459" s="49">
        <v>1494.6</v>
      </c>
      <c r="O459" s="49">
        <v>1485.28</v>
      </c>
      <c r="P459" s="49">
        <v>1483.57</v>
      </c>
      <c r="Q459" s="49">
        <v>1481.6499999999999</v>
      </c>
      <c r="R459" s="49">
        <v>1477.4499999999998</v>
      </c>
      <c r="S459" s="49">
        <v>1493.48</v>
      </c>
      <c r="T459" s="49">
        <v>1451.6699999999998</v>
      </c>
      <c r="U459" s="49">
        <v>1448.4399999999998</v>
      </c>
      <c r="V459" s="49">
        <v>1452.4599999999998</v>
      </c>
      <c r="W459" s="49">
        <v>1483.79</v>
      </c>
      <c r="X459" s="49">
        <v>1554.82</v>
      </c>
      <c r="Y459" s="49">
        <v>1586.53</v>
      </c>
    </row>
    <row r="460" spans="1:25" x14ac:dyDescent="0.2">
      <c r="A460" s="30">
        <v>42653</v>
      </c>
      <c r="B460" s="49">
        <v>1691.1699999999998</v>
      </c>
      <c r="C460" s="49">
        <v>1754.02</v>
      </c>
      <c r="D460" s="49">
        <v>1734.1899999999998</v>
      </c>
      <c r="E460" s="49">
        <v>1719.4199999999998</v>
      </c>
      <c r="F460" s="49">
        <v>1722.34</v>
      </c>
      <c r="G460" s="49">
        <v>1733.6899999999998</v>
      </c>
      <c r="H460" s="49">
        <v>1792.12</v>
      </c>
      <c r="I460" s="49">
        <v>1788.3899999999999</v>
      </c>
      <c r="J460" s="49">
        <v>1654.76</v>
      </c>
      <c r="K460" s="49">
        <v>1552.1499999999999</v>
      </c>
      <c r="L460" s="49">
        <v>1474.6299999999999</v>
      </c>
      <c r="M460" s="49">
        <v>1455.4599999999998</v>
      </c>
      <c r="N460" s="49">
        <v>1470.1799999999998</v>
      </c>
      <c r="O460" s="49">
        <v>1482.1299999999999</v>
      </c>
      <c r="P460" s="49">
        <v>1485.74</v>
      </c>
      <c r="Q460" s="49">
        <v>1492.11</v>
      </c>
      <c r="R460" s="49">
        <v>1492.77</v>
      </c>
      <c r="S460" s="49">
        <v>1491.3799999999999</v>
      </c>
      <c r="T460" s="49">
        <v>1482.6599999999999</v>
      </c>
      <c r="U460" s="49">
        <v>1523</v>
      </c>
      <c r="V460" s="49">
        <v>1539.58</v>
      </c>
      <c r="W460" s="49">
        <v>1521.72</v>
      </c>
      <c r="X460" s="49">
        <v>1511.06</v>
      </c>
      <c r="Y460" s="49">
        <v>1610.1799999999998</v>
      </c>
    </row>
    <row r="461" spans="1:25" x14ac:dyDescent="0.2">
      <c r="A461" s="30">
        <v>42654</v>
      </c>
      <c r="B461" s="49">
        <v>1738.77</v>
      </c>
      <c r="C461" s="49">
        <v>1838.86</v>
      </c>
      <c r="D461" s="49">
        <v>1891.6</v>
      </c>
      <c r="E461" s="49">
        <v>1880.62</v>
      </c>
      <c r="F461" s="49">
        <v>1874.34</v>
      </c>
      <c r="G461" s="49">
        <v>1882.37</v>
      </c>
      <c r="H461" s="49">
        <v>1865.76</v>
      </c>
      <c r="I461" s="49">
        <v>1774.99</v>
      </c>
      <c r="J461" s="49">
        <v>1676.9599999999998</v>
      </c>
      <c r="K461" s="49">
        <v>1575.59</v>
      </c>
      <c r="L461" s="49">
        <v>1491.85</v>
      </c>
      <c r="M461" s="49">
        <v>1468.87</v>
      </c>
      <c r="N461" s="49">
        <v>1479.47</v>
      </c>
      <c r="O461" s="49">
        <v>1482.4099999999999</v>
      </c>
      <c r="P461" s="49">
        <v>1492.26</v>
      </c>
      <c r="Q461" s="49">
        <v>1486.11</v>
      </c>
      <c r="R461" s="49">
        <v>1470.75</v>
      </c>
      <c r="S461" s="49">
        <v>1446.56</v>
      </c>
      <c r="T461" s="49">
        <v>1458.8999999999999</v>
      </c>
      <c r="U461" s="49">
        <v>1527.98</v>
      </c>
      <c r="V461" s="49">
        <v>1544.78</v>
      </c>
      <c r="W461" s="49">
        <v>1534.6799999999998</v>
      </c>
      <c r="X461" s="49">
        <v>1504.74</v>
      </c>
      <c r="Y461" s="49">
        <v>1593.6599999999999</v>
      </c>
    </row>
    <row r="462" spans="1:25" x14ac:dyDescent="0.2">
      <c r="A462" s="30">
        <v>42655</v>
      </c>
      <c r="B462" s="49">
        <v>1675.2099999999998</v>
      </c>
      <c r="C462" s="49">
        <v>1762.26</v>
      </c>
      <c r="D462" s="49">
        <v>1876.08</v>
      </c>
      <c r="E462" s="49">
        <v>1867.4099999999999</v>
      </c>
      <c r="F462" s="49">
        <v>1857.55</v>
      </c>
      <c r="G462" s="49">
        <v>1844</v>
      </c>
      <c r="H462" s="49">
        <v>1778.49</v>
      </c>
      <c r="I462" s="49">
        <v>1695.28</v>
      </c>
      <c r="J462" s="49">
        <v>1607.83</v>
      </c>
      <c r="K462" s="49">
        <v>1519.24</v>
      </c>
      <c r="L462" s="49">
        <v>1461.7099999999998</v>
      </c>
      <c r="M462" s="49">
        <v>1462.33</v>
      </c>
      <c r="N462" s="49">
        <v>1452.08</v>
      </c>
      <c r="O462" s="49">
        <v>1455.08</v>
      </c>
      <c r="P462" s="49">
        <v>1464.3999999999999</v>
      </c>
      <c r="Q462" s="49">
        <v>1475.6499999999999</v>
      </c>
      <c r="R462" s="49">
        <v>1479.4299999999998</v>
      </c>
      <c r="S462" s="49">
        <v>1473.31</v>
      </c>
      <c r="T462" s="49">
        <v>1446.72</v>
      </c>
      <c r="U462" s="49">
        <v>1500.28</v>
      </c>
      <c r="V462" s="49">
        <v>1498.73</v>
      </c>
      <c r="W462" s="49">
        <v>1486.54</v>
      </c>
      <c r="X462" s="49">
        <v>1458.6399999999999</v>
      </c>
      <c r="Y462" s="49">
        <v>1547.49</v>
      </c>
    </row>
    <row r="463" spans="1:25" x14ac:dyDescent="0.2">
      <c r="A463" s="30">
        <v>42656</v>
      </c>
      <c r="B463" s="49">
        <v>1616.37</v>
      </c>
      <c r="C463" s="49">
        <v>1709.6</v>
      </c>
      <c r="D463" s="49">
        <v>1771.05</v>
      </c>
      <c r="E463" s="49">
        <v>1791.99</v>
      </c>
      <c r="F463" s="49">
        <v>1802.12</v>
      </c>
      <c r="G463" s="49">
        <v>1808.4499999999998</v>
      </c>
      <c r="H463" s="49">
        <v>1771.9499999999998</v>
      </c>
      <c r="I463" s="49">
        <v>1719.54</v>
      </c>
      <c r="J463" s="49">
        <v>1643.4299999999998</v>
      </c>
      <c r="K463" s="49">
        <v>1575.55</v>
      </c>
      <c r="L463" s="49">
        <v>1525.8799999999999</v>
      </c>
      <c r="M463" s="49">
        <v>1483.55</v>
      </c>
      <c r="N463" s="49">
        <v>1463.35</v>
      </c>
      <c r="O463" s="49">
        <v>1454.6499999999999</v>
      </c>
      <c r="P463" s="49">
        <v>1469.76</v>
      </c>
      <c r="Q463" s="49">
        <v>1480.58</v>
      </c>
      <c r="R463" s="49">
        <v>1486.6799999999998</v>
      </c>
      <c r="S463" s="49">
        <v>1475.6</v>
      </c>
      <c r="T463" s="49">
        <v>1448.97</v>
      </c>
      <c r="U463" s="49">
        <v>1485.48</v>
      </c>
      <c r="V463" s="49">
        <v>1489.6499999999999</v>
      </c>
      <c r="W463" s="49">
        <v>1490.2099999999998</v>
      </c>
      <c r="X463" s="49">
        <v>1469.87</v>
      </c>
      <c r="Y463" s="49">
        <v>1562.1999999999998</v>
      </c>
    </row>
    <row r="464" spans="1:25" x14ac:dyDescent="0.2">
      <c r="A464" s="30">
        <v>42657</v>
      </c>
      <c r="B464" s="49">
        <v>1624.4299999999998</v>
      </c>
      <c r="C464" s="49">
        <v>1763.35</v>
      </c>
      <c r="D464" s="49">
        <v>1815.1499999999999</v>
      </c>
      <c r="E464" s="49">
        <v>1806.8999999999999</v>
      </c>
      <c r="F464" s="49">
        <v>1806.73</v>
      </c>
      <c r="G464" s="49">
        <v>1827.33</v>
      </c>
      <c r="H464" s="49">
        <v>1756.54</v>
      </c>
      <c r="I464" s="49">
        <v>1671.6299999999999</v>
      </c>
      <c r="J464" s="49">
        <v>1626.6699999999998</v>
      </c>
      <c r="K464" s="49">
        <v>1538.31</v>
      </c>
      <c r="L464" s="49">
        <v>1484.9599999999998</v>
      </c>
      <c r="M464" s="49">
        <v>1475.29</v>
      </c>
      <c r="N464" s="49">
        <v>1457.6699999999998</v>
      </c>
      <c r="O464" s="49">
        <v>1453.27</v>
      </c>
      <c r="P464" s="49">
        <v>1448.58</v>
      </c>
      <c r="Q464" s="49">
        <v>1452.27</v>
      </c>
      <c r="R464" s="49">
        <v>1455.24</v>
      </c>
      <c r="S464" s="49">
        <v>1450.79</v>
      </c>
      <c r="T464" s="49">
        <v>1425.03</v>
      </c>
      <c r="U464" s="49">
        <v>1468.3</v>
      </c>
      <c r="V464" s="49">
        <v>1483.9599999999998</v>
      </c>
      <c r="W464" s="49">
        <v>1467.1599999999999</v>
      </c>
      <c r="X464" s="49">
        <v>1448.08</v>
      </c>
      <c r="Y464" s="49">
        <v>1542.09</v>
      </c>
    </row>
    <row r="465" spans="1:25" x14ac:dyDescent="0.2">
      <c r="A465" s="30">
        <v>42658</v>
      </c>
      <c r="B465" s="49">
        <v>1591.8999999999999</v>
      </c>
      <c r="C465" s="49">
        <v>1704.73</v>
      </c>
      <c r="D465" s="49">
        <v>1798.6999999999998</v>
      </c>
      <c r="E465" s="49">
        <v>1799.9499999999998</v>
      </c>
      <c r="F465" s="49">
        <v>1799.3799999999999</v>
      </c>
      <c r="G465" s="49">
        <v>1807.1999999999998</v>
      </c>
      <c r="H465" s="49">
        <v>1789.47</v>
      </c>
      <c r="I465" s="49">
        <v>1729.6</v>
      </c>
      <c r="J465" s="49">
        <v>1587.54</v>
      </c>
      <c r="K465" s="49">
        <v>1504.6699999999998</v>
      </c>
      <c r="L465" s="49">
        <v>1451.6499999999999</v>
      </c>
      <c r="M465" s="49">
        <v>1448.8</v>
      </c>
      <c r="N465" s="49">
        <v>1437.1</v>
      </c>
      <c r="O465" s="49">
        <v>1445.84</v>
      </c>
      <c r="P465" s="49">
        <v>1420.8999999999999</v>
      </c>
      <c r="Q465" s="49">
        <v>1434.35</v>
      </c>
      <c r="R465" s="49">
        <v>1433.08</v>
      </c>
      <c r="S465" s="49">
        <v>1425.77</v>
      </c>
      <c r="T465" s="49">
        <v>1417.59</v>
      </c>
      <c r="U465" s="49">
        <v>1407.52</v>
      </c>
      <c r="V465" s="49">
        <v>1385.8</v>
      </c>
      <c r="W465" s="49">
        <v>1390.49</v>
      </c>
      <c r="X465" s="49">
        <v>1422.29</v>
      </c>
      <c r="Y465" s="49">
        <v>1506.53</v>
      </c>
    </row>
    <row r="466" spans="1:25" x14ac:dyDescent="0.2">
      <c r="A466" s="30">
        <v>42659</v>
      </c>
      <c r="B466" s="49">
        <v>1595.23</v>
      </c>
      <c r="C466" s="49">
        <v>1688.02</v>
      </c>
      <c r="D466" s="49">
        <v>1765.8799999999999</v>
      </c>
      <c r="E466" s="49">
        <v>1780.73</v>
      </c>
      <c r="F466" s="49">
        <v>1779.9099999999999</v>
      </c>
      <c r="G466" s="49">
        <v>1775.51</v>
      </c>
      <c r="H466" s="49">
        <v>1758.1699999999998</v>
      </c>
      <c r="I466" s="49">
        <v>1719.3899999999999</v>
      </c>
      <c r="J466" s="49">
        <v>1616.23</v>
      </c>
      <c r="K466" s="49">
        <v>1546.3799999999999</v>
      </c>
      <c r="L466" s="49">
        <v>1426.34</v>
      </c>
      <c r="M466" s="49">
        <v>1420.05</v>
      </c>
      <c r="N466" s="49">
        <v>1417.94</v>
      </c>
      <c r="O466" s="49">
        <v>1389.79</v>
      </c>
      <c r="P466" s="49">
        <v>1402.52</v>
      </c>
      <c r="Q466" s="49">
        <v>1392.8899999999999</v>
      </c>
      <c r="R466" s="49">
        <v>1384.37</v>
      </c>
      <c r="S466" s="49">
        <v>1391.4199999999998</v>
      </c>
      <c r="T466" s="49">
        <v>1429.32</v>
      </c>
      <c r="U466" s="49">
        <v>1469.86</v>
      </c>
      <c r="V466" s="49">
        <v>1469.12</v>
      </c>
      <c r="W466" s="49">
        <v>1452.55</v>
      </c>
      <c r="X466" s="49">
        <v>1440.52</v>
      </c>
      <c r="Y466" s="49">
        <v>1490</v>
      </c>
    </row>
    <row r="467" spans="1:25" x14ac:dyDescent="0.2">
      <c r="A467" s="30">
        <v>42660</v>
      </c>
      <c r="B467" s="49">
        <v>1524.1599999999999</v>
      </c>
      <c r="C467" s="49">
        <v>1605.74</v>
      </c>
      <c r="D467" s="49">
        <v>1699.1599999999999</v>
      </c>
      <c r="E467" s="49">
        <v>1735.4099999999999</v>
      </c>
      <c r="F467" s="49">
        <v>1772.9599999999998</v>
      </c>
      <c r="G467" s="49">
        <v>1774.3799999999999</v>
      </c>
      <c r="H467" s="49">
        <v>1709.3899999999999</v>
      </c>
      <c r="I467" s="49">
        <v>1663.12</v>
      </c>
      <c r="J467" s="49">
        <v>1658.1799999999998</v>
      </c>
      <c r="K467" s="49">
        <v>1577.72</v>
      </c>
      <c r="L467" s="49">
        <v>1562.2099999999998</v>
      </c>
      <c r="M467" s="49">
        <v>1540.9299999999998</v>
      </c>
      <c r="N467" s="49">
        <v>1492.9399999999998</v>
      </c>
      <c r="O467" s="49">
        <v>1529.54</v>
      </c>
      <c r="P467" s="49">
        <v>1524.31</v>
      </c>
      <c r="Q467" s="49">
        <v>1515.06</v>
      </c>
      <c r="R467" s="49">
        <v>1509.9099999999999</v>
      </c>
      <c r="S467" s="49">
        <v>1506.4299999999998</v>
      </c>
      <c r="T467" s="49">
        <v>1545.4199999999998</v>
      </c>
      <c r="U467" s="49">
        <v>1698.8</v>
      </c>
      <c r="V467" s="49">
        <v>1666.1</v>
      </c>
      <c r="W467" s="49">
        <v>1640.01</v>
      </c>
      <c r="X467" s="49">
        <v>1555.78</v>
      </c>
      <c r="Y467" s="49">
        <v>1518.11</v>
      </c>
    </row>
    <row r="468" spans="1:25" x14ac:dyDescent="0.2">
      <c r="A468" s="30">
        <v>42661</v>
      </c>
      <c r="B468" s="49">
        <v>1749.1999999999998</v>
      </c>
      <c r="C468" s="49">
        <v>1910.8999999999999</v>
      </c>
      <c r="D468" s="49">
        <v>2004.4199999999998</v>
      </c>
      <c r="E468" s="49">
        <v>1978.56</v>
      </c>
      <c r="F468" s="49">
        <v>1989.5</v>
      </c>
      <c r="G468" s="49">
        <v>1999.33</v>
      </c>
      <c r="H468" s="49">
        <v>1919.72</v>
      </c>
      <c r="I468" s="49">
        <v>1839.99</v>
      </c>
      <c r="J468" s="49">
        <v>1779.86</v>
      </c>
      <c r="K468" s="49">
        <v>1682.85</v>
      </c>
      <c r="L468" s="49">
        <v>1604</v>
      </c>
      <c r="M468" s="49">
        <v>1562.55</v>
      </c>
      <c r="N468" s="49">
        <v>1537.9199999999998</v>
      </c>
      <c r="O468" s="49">
        <v>1532.49</v>
      </c>
      <c r="P468" s="49">
        <v>1532.05</v>
      </c>
      <c r="Q468" s="49">
        <v>1534.47</v>
      </c>
      <c r="R468" s="49">
        <v>1528.49</v>
      </c>
      <c r="S468" s="49">
        <v>1512.58</v>
      </c>
      <c r="T468" s="49">
        <v>1521.4399999999998</v>
      </c>
      <c r="U468" s="49">
        <v>1564.09</v>
      </c>
      <c r="V468" s="49">
        <v>1564.51</v>
      </c>
      <c r="W468" s="49">
        <v>1568.3899999999999</v>
      </c>
      <c r="X468" s="49">
        <v>1580.48</v>
      </c>
      <c r="Y468" s="49">
        <v>1600.04</v>
      </c>
    </row>
    <row r="469" spans="1:25" x14ac:dyDescent="0.2">
      <c r="A469" s="30">
        <v>42662</v>
      </c>
      <c r="B469" s="49">
        <v>1586.82</v>
      </c>
      <c r="C469" s="49">
        <v>1709.61</v>
      </c>
      <c r="D469" s="49">
        <v>1780.29</v>
      </c>
      <c r="E469" s="49">
        <v>1793.1399999999999</v>
      </c>
      <c r="F469" s="49">
        <v>1800.53</v>
      </c>
      <c r="G469" s="49">
        <v>1772.84</v>
      </c>
      <c r="H469" s="49">
        <v>1715.34</v>
      </c>
      <c r="I469" s="49">
        <v>1639.6999999999998</v>
      </c>
      <c r="J469" s="49">
        <v>1601.87</v>
      </c>
      <c r="K469" s="49">
        <v>1530.76</v>
      </c>
      <c r="L469" s="49">
        <v>1459.55</v>
      </c>
      <c r="M469" s="49">
        <v>1419.4099999999999</v>
      </c>
      <c r="N469" s="49">
        <v>1405.4099999999999</v>
      </c>
      <c r="O469" s="49">
        <v>1405.1</v>
      </c>
      <c r="P469" s="49">
        <v>1407.8</v>
      </c>
      <c r="Q469" s="49">
        <v>1415.78</v>
      </c>
      <c r="R469" s="49">
        <v>1409.49</v>
      </c>
      <c r="S469" s="49">
        <v>1399.4099999999999</v>
      </c>
      <c r="T469" s="49">
        <v>1417.6</v>
      </c>
      <c r="U469" s="49">
        <v>1469.4499999999998</v>
      </c>
      <c r="V469" s="49">
        <v>1437.1799999999998</v>
      </c>
      <c r="W469" s="49">
        <v>1405.37</v>
      </c>
      <c r="X469" s="49">
        <v>1396.6699999999998</v>
      </c>
      <c r="Y469" s="49">
        <v>1461.55</v>
      </c>
    </row>
    <row r="470" spans="1:25" x14ac:dyDescent="0.2">
      <c r="A470" s="30">
        <v>42663</v>
      </c>
      <c r="B470" s="49">
        <v>1556.4099999999999</v>
      </c>
      <c r="C470" s="49">
        <v>1664.27</v>
      </c>
      <c r="D470" s="49">
        <v>1742.4599999999998</v>
      </c>
      <c r="E470" s="49">
        <v>1745.06</v>
      </c>
      <c r="F470" s="49">
        <v>1742.47</v>
      </c>
      <c r="G470" s="49">
        <v>1728.07</v>
      </c>
      <c r="H470" s="49">
        <v>1670.83</v>
      </c>
      <c r="I470" s="49">
        <v>1580.4499999999998</v>
      </c>
      <c r="J470" s="49">
        <v>1521.01</v>
      </c>
      <c r="K470" s="49">
        <v>1527.09</v>
      </c>
      <c r="L470" s="49">
        <v>1540.6699999999998</v>
      </c>
      <c r="M470" s="49">
        <v>1555.81</v>
      </c>
      <c r="N470" s="49">
        <v>1562.8899999999999</v>
      </c>
      <c r="O470" s="49">
        <v>1551.04</v>
      </c>
      <c r="P470" s="49">
        <v>1561.51</v>
      </c>
      <c r="Q470" s="49">
        <v>1568.6899999999998</v>
      </c>
      <c r="R470" s="49">
        <v>1568.6799999999998</v>
      </c>
      <c r="S470" s="49">
        <v>1555.52</v>
      </c>
      <c r="T470" s="49">
        <v>1507.29</v>
      </c>
      <c r="U470" s="49">
        <v>1458.7099999999998</v>
      </c>
      <c r="V470" s="49">
        <v>1428.31</v>
      </c>
      <c r="W470" s="49">
        <v>1424.1299999999999</v>
      </c>
      <c r="X470" s="49">
        <v>1444.05</v>
      </c>
      <c r="Y470" s="49">
        <v>1546.5</v>
      </c>
    </row>
    <row r="471" spans="1:25" x14ac:dyDescent="0.2">
      <c r="A471" s="30">
        <v>42664</v>
      </c>
      <c r="B471" s="49">
        <v>1518.1499999999999</v>
      </c>
      <c r="C471" s="49">
        <v>1623.6899999999998</v>
      </c>
      <c r="D471" s="49">
        <v>1684.6999999999998</v>
      </c>
      <c r="E471" s="49">
        <v>1682.83</v>
      </c>
      <c r="F471" s="49">
        <v>1679.83</v>
      </c>
      <c r="G471" s="49">
        <v>1671.9599999999998</v>
      </c>
      <c r="H471" s="49">
        <v>1623.6599999999999</v>
      </c>
      <c r="I471" s="49">
        <v>1570.3899999999999</v>
      </c>
      <c r="J471" s="49">
        <v>1530.53</v>
      </c>
      <c r="K471" s="49">
        <v>1475.34</v>
      </c>
      <c r="L471" s="49">
        <v>1420.3799999999999</v>
      </c>
      <c r="M471" s="49">
        <v>1408.49</v>
      </c>
      <c r="N471" s="49">
        <v>1405.11</v>
      </c>
      <c r="O471" s="49">
        <v>1402.49</v>
      </c>
      <c r="P471" s="49">
        <v>1399.98</v>
      </c>
      <c r="Q471" s="49">
        <v>1400.1799999999998</v>
      </c>
      <c r="R471" s="49">
        <v>1400.49</v>
      </c>
      <c r="S471" s="49">
        <v>1402.01</v>
      </c>
      <c r="T471" s="49">
        <v>1406.86</v>
      </c>
      <c r="U471" s="49">
        <v>1435.26</v>
      </c>
      <c r="V471" s="49">
        <v>1430.08</v>
      </c>
      <c r="W471" s="49">
        <v>1411.46</v>
      </c>
      <c r="X471" s="49">
        <v>1412.46</v>
      </c>
      <c r="Y471" s="49">
        <v>1463.6499999999999</v>
      </c>
    </row>
    <row r="472" spans="1:25" x14ac:dyDescent="0.2">
      <c r="A472" s="30">
        <v>42665</v>
      </c>
      <c r="B472" s="49">
        <v>1481.52</v>
      </c>
      <c r="C472" s="49">
        <v>1572.9399999999998</v>
      </c>
      <c r="D472" s="49">
        <v>1637.3899999999999</v>
      </c>
      <c r="E472" s="49">
        <v>1671.9599999999998</v>
      </c>
      <c r="F472" s="49">
        <v>1696.54</v>
      </c>
      <c r="G472" s="49">
        <v>1718.22</v>
      </c>
      <c r="H472" s="49">
        <v>1676.84</v>
      </c>
      <c r="I472" s="49">
        <v>1649.47</v>
      </c>
      <c r="J472" s="49">
        <v>1569.07</v>
      </c>
      <c r="K472" s="49">
        <v>1457.04</v>
      </c>
      <c r="L472" s="49">
        <v>1422.6799999999998</v>
      </c>
      <c r="M472" s="49">
        <v>1421.19</v>
      </c>
      <c r="N472" s="49">
        <v>1425.1299999999999</v>
      </c>
      <c r="O472" s="49">
        <v>1434.1</v>
      </c>
      <c r="P472" s="49">
        <v>1439.55</v>
      </c>
      <c r="Q472" s="49">
        <v>1441.32</v>
      </c>
      <c r="R472" s="49">
        <v>1437.25</v>
      </c>
      <c r="S472" s="49">
        <v>1419.29</v>
      </c>
      <c r="T472" s="49">
        <v>1396.51</v>
      </c>
      <c r="U472" s="49">
        <v>1414.32</v>
      </c>
      <c r="V472" s="49">
        <v>1398.1499999999999</v>
      </c>
      <c r="W472" s="49">
        <v>1382.11</v>
      </c>
      <c r="X472" s="49">
        <v>1378.75</v>
      </c>
      <c r="Y472" s="49">
        <v>1446.25</v>
      </c>
    </row>
    <row r="473" spans="1:25" x14ac:dyDescent="0.2">
      <c r="A473" s="30">
        <v>42666</v>
      </c>
      <c r="B473" s="49">
        <v>1537.74</v>
      </c>
      <c r="C473" s="49">
        <v>1638.9599999999998</v>
      </c>
      <c r="D473" s="49">
        <v>1725.5</v>
      </c>
      <c r="E473" s="49">
        <v>1728.03</v>
      </c>
      <c r="F473" s="49">
        <v>1728.55</v>
      </c>
      <c r="G473" s="49">
        <v>1737.97</v>
      </c>
      <c r="H473" s="49">
        <v>1702.1599999999999</v>
      </c>
      <c r="I473" s="49">
        <v>1643.27</v>
      </c>
      <c r="J473" s="49">
        <v>1538.52</v>
      </c>
      <c r="K473" s="49">
        <v>1456.84</v>
      </c>
      <c r="L473" s="49">
        <v>1422.45</v>
      </c>
      <c r="M473" s="49">
        <v>1419.95</v>
      </c>
      <c r="N473" s="49">
        <v>1407.01</v>
      </c>
      <c r="O473" s="49">
        <v>1398.1</v>
      </c>
      <c r="P473" s="49">
        <v>1394.53</v>
      </c>
      <c r="Q473" s="49">
        <v>1397.24</v>
      </c>
      <c r="R473" s="49">
        <v>1423.9399999999998</v>
      </c>
      <c r="S473" s="49">
        <v>1537.1399999999999</v>
      </c>
      <c r="T473" s="49">
        <v>1549.9199999999998</v>
      </c>
      <c r="U473" s="49">
        <v>1471.1999999999998</v>
      </c>
      <c r="V473" s="49">
        <v>1404.09</v>
      </c>
      <c r="W473" s="49">
        <v>1406.01</v>
      </c>
      <c r="X473" s="49">
        <v>1395.01</v>
      </c>
      <c r="Y473" s="49">
        <v>1446.32</v>
      </c>
    </row>
    <row r="474" spans="1:25" x14ac:dyDescent="0.2">
      <c r="A474" s="30">
        <v>42667</v>
      </c>
      <c r="B474" s="49">
        <v>1577.6699999999998</v>
      </c>
      <c r="C474" s="49">
        <v>1674.84</v>
      </c>
      <c r="D474" s="49">
        <v>1744.01</v>
      </c>
      <c r="E474" s="49">
        <v>1751.75</v>
      </c>
      <c r="F474" s="49">
        <v>1739.9299999999998</v>
      </c>
      <c r="G474" s="49">
        <v>1730.9499999999998</v>
      </c>
      <c r="H474" s="49">
        <v>1677.1599999999999</v>
      </c>
      <c r="I474" s="49">
        <v>1659.28</v>
      </c>
      <c r="J474" s="49">
        <v>1607.1899999999998</v>
      </c>
      <c r="K474" s="49">
        <v>1515.9499999999998</v>
      </c>
      <c r="L474" s="49">
        <v>1450.8</v>
      </c>
      <c r="M474" s="49">
        <v>1412.3999999999999</v>
      </c>
      <c r="N474" s="49">
        <v>1407.4199999999998</v>
      </c>
      <c r="O474" s="49">
        <v>1415.7</v>
      </c>
      <c r="P474" s="49">
        <v>1423.36</v>
      </c>
      <c r="Q474" s="49">
        <v>1421.12</v>
      </c>
      <c r="R474" s="49">
        <v>1427.11</v>
      </c>
      <c r="S474" s="49">
        <v>1413.86</v>
      </c>
      <c r="T474" s="49">
        <v>1433.86</v>
      </c>
      <c r="U474" s="49">
        <v>1467.3799999999999</v>
      </c>
      <c r="V474" s="49">
        <v>1471.29</v>
      </c>
      <c r="W474" s="49">
        <v>1452.97</v>
      </c>
      <c r="X474" s="49">
        <v>1439.57</v>
      </c>
      <c r="Y474" s="49">
        <v>1506.8</v>
      </c>
    </row>
    <row r="475" spans="1:25" x14ac:dyDescent="0.2">
      <c r="A475" s="30">
        <v>42668</v>
      </c>
      <c r="B475" s="49">
        <v>1599.4499999999998</v>
      </c>
      <c r="C475" s="49">
        <v>1712.75</v>
      </c>
      <c r="D475" s="49">
        <v>1792.6499999999999</v>
      </c>
      <c r="E475" s="49">
        <v>1793.08</v>
      </c>
      <c r="F475" s="49">
        <v>1796.61</v>
      </c>
      <c r="G475" s="49">
        <v>1767.27</v>
      </c>
      <c r="H475" s="49">
        <v>1716</v>
      </c>
      <c r="I475" s="49">
        <v>1700.4499999999998</v>
      </c>
      <c r="J475" s="49">
        <v>1633.97</v>
      </c>
      <c r="K475" s="49">
        <v>1544.58</v>
      </c>
      <c r="L475" s="49">
        <v>1473.6799999999998</v>
      </c>
      <c r="M475" s="49">
        <v>1448.78</v>
      </c>
      <c r="N475" s="49">
        <v>1453.4299999999998</v>
      </c>
      <c r="O475" s="49">
        <v>1463.51</v>
      </c>
      <c r="P475" s="49">
        <v>1467.05</v>
      </c>
      <c r="Q475" s="49">
        <v>1468.8899999999999</v>
      </c>
      <c r="R475" s="49">
        <v>1459.9399999999998</v>
      </c>
      <c r="S475" s="49">
        <v>1460.99</v>
      </c>
      <c r="T475" s="49">
        <v>1483.61</v>
      </c>
      <c r="U475" s="49">
        <v>1504.6</v>
      </c>
      <c r="V475" s="49">
        <v>1498.1799999999998</v>
      </c>
      <c r="W475" s="49">
        <v>1498.3</v>
      </c>
      <c r="X475" s="49">
        <v>1516.98</v>
      </c>
      <c r="Y475" s="49">
        <v>1586.6399999999999</v>
      </c>
    </row>
    <row r="476" spans="1:25" x14ac:dyDescent="0.2">
      <c r="A476" s="30">
        <v>42669</v>
      </c>
      <c r="B476" s="49">
        <v>1619.27</v>
      </c>
      <c r="C476" s="49">
        <v>1739.4599999999998</v>
      </c>
      <c r="D476" s="49">
        <v>1815.7099999999998</v>
      </c>
      <c r="E476" s="49">
        <v>1823.28</v>
      </c>
      <c r="F476" s="49">
        <v>1818.81</v>
      </c>
      <c r="G476" s="49">
        <v>1809.52</v>
      </c>
      <c r="H476" s="49">
        <v>1766.57</v>
      </c>
      <c r="I476" s="49">
        <v>1712.04</v>
      </c>
      <c r="J476" s="49">
        <v>1646.8999999999999</v>
      </c>
      <c r="K476" s="49">
        <v>1566.8899999999999</v>
      </c>
      <c r="L476" s="49">
        <v>1502.86</v>
      </c>
      <c r="M476" s="49">
        <v>1476.54</v>
      </c>
      <c r="N476" s="49">
        <v>1471.05</v>
      </c>
      <c r="O476" s="49">
        <v>1481.31</v>
      </c>
      <c r="P476" s="49">
        <v>1471.4299999999998</v>
      </c>
      <c r="Q476" s="49">
        <v>1466.12</v>
      </c>
      <c r="R476" s="49">
        <v>1467.2099999999998</v>
      </c>
      <c r="S476" s="49">
        <v>1466.52</v>
      </c>
      <c r="T476" s="49">
        <v>1469.77</v>
      </c>
      <c r="U476" s="49">
        <v>1498.76</v>
      </c>
      <c r="V476" s="49">
        <v>1494.47</v>
      </c>
      <c r="W476" s="49">
        <v>1485.81</v>
      </c>
      <c r="X476" s="49">
        <v>1499.31</v>
      </c>
      <c r="Y476" s="49">
        <v>1576.1299999999999</v>
      </c>
    </row>
    <row r="477" spans="1:25" x14ac:dyDescent="0.2">
      <c r="A477" s="30">
        <v>42670</v>
      </c>
      <c r="B477" s="49">
        <v>1709.1599999999999</v>
      </c>
      <c r="C477" s="49">
        <v>1812.8999999999999</v>
      </c>
      <c r="D477" s="49">
        <v>1877.8899999999999</v>
      </c>
      <c r="E477" s="49">
        <v>1880.9099999999999</v>
      </c>
      <c r="F477" s="49">
        <v>1877.07</v>
      </c>
      <c r="G477" s="49">
        <v>1873.07</v>
      </c>
      <c r="H477" s="49">
        <v>1804.1899999999998</v>
      </c>
      <c r="I477" s="49">
        <v>1785.62</v>
      </c>
      <c r="J477" s="49">
        <v>1726.98</v>
      </c>
      <c r="K477" s="49">
        <v>1647.24</v>
      </c>
      <c r="L477" s="49">
        <v>1573.97</v>
      </c>
      <c r="M477" s="49">
        <v>1539.6799999999998</v>
      </c>
      <c r="N477" s="49">
        <v>1550.4099999999999</v>
      </c>
      <c r="O477" s="49">
        <v>1558.9199999999998</v>
      </c>
      <c r="P477" s="49">
        <v>1542.1699999999998</v>
      </c>
      <c r="Q477" s="49">
        <v>1530.33</v>
      </c>
      <c r="R477" s="49">
        <v>1531.3899999999999</v>
      </c>
      <c r="S477" s="49">
        <v>1530.53</v>
      </c>
      <c r="T477" s="49">
        <v>1545.06</v>
      </c>
      <c r="U477" s="49">
        <v>1569.7099999999998</v>
      </c>
      <c r="V477" s="49">
        <v>1568.51</v>
      </c>
      <c r="W477" s="49">
        <v>1557.07</v>
      </c>
      <c r="X477" s="49">
        <v>1566.9099999999999</v>
      </c>
      <c r="Y477" s="49">
        <v>1644.74</v>
      </c>
    </row>
    <row r="478" spans="1:25" x14ac:dyDescent="0.2">
      <c r="A478" s="30">
        <v>42671</v>
      </c>
      <c r="B478" s="49">
        <v>1576.36</v>
      </c>
      <c r="C478" s="49">
        <v>1685.4299999999998</v>
      </c>
      <c r="D478" s="49">
        <v>1788.12</v>
      </c>
      <c r="E478" s="49">
        <v>1797.27</v>
      </c>
      <c r="F478" s="49">
        <v>1777.03</v>
      </c>
      <c r="G478" s="49">
        <v>1792.74</v>
      </c>
      <c r="H478" s="49">
        <v>1749.57</v>
      </c>
      <c r="I478" s="49">
        <v>1828.47</v>
      </c>
      <c r="J478" s="49">
        <v>1898.9499999999998</v>
      </c>
      <c r="K478" s="49">
        <v>1819.09</v>
      </c>
      <c r="L478" s="49">
        <v>1742.73</v>
      </c>
      <c r="M478" s="49">
        <v>1703.6299999999999</v>
      </c>
      <c r="N478" s="49">
        <v>1687.34</v>
      </c>
      <c r="O478" s="49">
        <v>1687.84</v>
      </c>
      <c r="P478" s="49">
        <v>1686.4199999999998</v>
      </c>
      <c r="Q478" s="49">
        <v>1722.04</v>
      </c>
      <c r="R478" s="49">
        <v>1725.36</v>
      </c>
      <c r="S478" s="49">
        <v>1698.31</v>
      </c>
      <c r="T478" s="49">
        <v>1724.53</v>
      </c>
      <c r="U478" s="49">
        <v>1762.24</v>
      </c>
      <c r="V478" s="49">
        <v>1748.8999999999999</v>
      </c>
      <c r="W478" s="49">
        <v>1688.79</v>
      </c>
      <c r="X478" s="49">
        <v>1587.1799999999998</v>
      </c>
      <c r="Y478" s="49">
        <v>1602.1999999999998</v>
      </c>
    </row>
    <row r="479" spans="1:25" x14ac:dyDescent="0.2">
      <c r="A479" s="30">
        <v>42672</v>
      </c>
      <c r="B479" s="49">
        <v>1629.27</v>
      </c>
      <c r="C479" s="49">
        <v>1716.1899999999998</v>
      </c>
      <c r="D479" s="49">
        <v>1796.3999999999999</v>
      </c>
      <c r="E479" s="49">
        <v>1792.27</v>
      </c>
      <c r="F479" s="49">
        <v>1788.99</v>
      </c>
      <c r="G479" s="49">
        <v>1796.8999999999999</v>
      </c>
      <c r="H479" s="49">
        <v>1774.07</v>
      </c>
      <c r="I479" s="49">
        <v>1736.31</v>
      </c>
      <c r="J479" s="49">
        <v>1594.9599999999998</v>
      </c>
      <c r="K479" s="49">
        <v>1549.72</v>
      </c>
      <c r="L479" s="49">
        <v>1479.4099999999999</v>
      </c>
      <c r="M479" s="49">
        <v>1449.01</v>
      </c>
      <c r="N479" s="49">
        <v>1468.4099999999999</v>
      </c>
      <c r="O479" s="49">
        <v>1471.3799999999999</v>
      </c>
      <c r="P479" s="49">
        <v>1468.28</v>
      </c>
      <c r="Q479" s="49">
        <v>1469.8999999999999</v>
      </c>
      <c r="R479" s="49">
        <v>1473.51</v>
      </c>
      <c r="S479" s="49">
        <v>1473.29</v>
      </c>
      <c r="T479" s="49">
        <v>1496.9599999999998</v>
      </c>
      <c r="U479" s="49">
        <v>1519.62</v>
      </c>
      <c r="V479" s="49">
        <v>1512.29</v>
      </c>
      <c r="W479" s="49">
        <v>1506.1</v>
      </c>
      <c r="X479" s="49">
        <v>1499.76</v>
      </c>
      <c r="Y479" s="49">
        <v>1529.25</v>
      </c>
    </row>
    <row r="480" spans="1:25" x14ac:dyDescent="0.2">
      <c r="A480" s="30">
        <v>42673</v>
      </c>
      <c r="B480" s="49">
        <v>1582.6999999999998</v>
      </c>
      <c r="C480" s="49">
        <v>1691.36</v>
      </c>
      <c r="D480" s="49">
        <v>1772.31</v>
      </c>
      <c r="E480" s="49">
        <v>1784.3799999999999</v>
      </c>
      <c r="F480" s="49">
        <v>1789.36</v>
      </c>
      <c r="G480" s="49">
        <v>1783.8</v>
      </c>
      <c r="H480" s="49">
        <v>1768.04</v>
      </c>
      <c r="I480" s="49">
        <v>1765.6599999999999</v>
      </c>
      <c r="J480" s="49">
        <v>1646.06</v>
      </c>
      <c r="K480" s="49">
        <v>1528.3999999999999</v>
      </c>
      <c r="L480" s="49">
        <v>1468.8</v>
      </c>
      <c r="M480" s="49">
        <v>1443.02</v>
      </c>
      <c r="N480" s="49">
        <v>1432.75</v>
      </c>
      <c r="O480" s="49">
        <v>1436.9599999999998</v>
      </c>
      <c r="P480" s="49">
        <v>1447.04</v>
      </c>
      <c r="Q480" s="49">
        <v>1453.05</v>
      </c>
      <c r="R480" s="49">
        <v>1447</v>
      </c>
      <c r="S480" s="49">
        <v>1429.09</v>
      </c>
      <c r="T480" s="49">
        <v>1466.28</v>
      </c>
      <c r="U480" s="49">
        <v>1496.81</v>
      </c>
      <c r="V480" s="49">
        <v>1547.49</v>
      </c>
      <c r="W480" s="49">
        <v>1539.59</v>
      </c>
      <c r="X480" s="49">
        <v>1512.6399999999999</v>
      </c>
      <c r="Y480" s="49">
        <v>1576.74</v>
      </c>
    </row>
    <row r="481" spans="1:26" x14ac:dyDescent="0.2">
      <c r="A481" s="30">
        <v>42674</v>
      </c>
      <c r="B481" s="49">
        <v>1691.62</v>
      </c>
      <c r="C481" s="49">
        <v>1815.8</v>
      </c>
      <c r="D481" s="49">
        <v>1909.1299999999999</v>
      </c>
      <c r="E481" s="49">
        <v>1916.4399999999998</v>
      </c>
      <c r="F481" s="49">
        <v>1811.75</v>
      </c>
      <c r="G481" s="49">
        <v>1805.9199999999998</v>
      </c>
      <c r="H481" s="49">
        <v>1793.02</v>
      </c>
      <c r="I481" s="49">
        <v>1742.97</v>
      </c>
      <c r="J481" s="49">
        <v>1663.35</v>
      </c>
      <c r="K481" s="49">
        <v>1578.73</v>
      </c>
      <c r="L481" s="49">
        <v>1505.4099999999999</v>
      </c>
      <c r="M481" s="49">
        <v>1480.6999999999998</v>
      </c>
      <c r="N481" s="49">
        <v>1484.81</v>
      </c>
      <c r="O481" s="49">
        <v>1490.85</v>
      </c>
      <c r="P481" s="49">
        <v>1496.8799999999999</v>
      </c>
      <c r="Q481" s="49">
        <v>1497.11</v>
      </c>
      <c r="R481" s="49">
        <v>1498.8899999999999</v>
      </c>
      <c r="S481" s="49">
        <v>1494.8799999999999</v>
      </c>
      <c r="T481" s="49">
        <v>1506.98</v>
      </c>
      <c r="U481" s="49">
        <v>1521.24</v>
      </c>
      <c r="V481" s="49">
        <v>1519.26</v>
      </c>
      <c r="W481" s="49">
        <v>1512.28</v>
      </c>
      <c r="X481" s="49">
        <v>1495.36</v>
      </c>
      <c r="Y481" s="49">
        <v>1564.37</v>
      </c>
    </row>
    <row r="484" spans="1:26" x14ac:dyDescent="0.2">
      <c r="A484" s="28" t="s">
        <v>65</v>
      </c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</row>
    <row r="485" spans="1:26" ht="12" thickBot="1" x14ac:dyDescent="0.25">
      <c r="A485" s="1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</row>
    <row r="486" spans="1:26" ht="12" thickBot="1" x14ac:dyDescent="0.25">
      <c r="A486" s="195"/>
      <c r="B486" s="195"/>
      <c r="C486" s="195"/>
      <c r="D486" s="195"/>
      <c r="E486" s="195"/>
      <c r="F486" s="195"/>
      <c r="G486" s="195"/>
      <c r="H486" s="195"/>
      <c r="I486" s="195"/>
      <c r="J486" s="195"/>
      <c r="K486" s="195"/>
      <c r="L486" s="195"/>
      <c r="M486" s="196" t="s">
        <v>66</v>
      </c>
      <c r="N486" s="196"/>
      <c r="O486" s="196"/>
    </row>
    <row r="487" spans="1:26" ht="12" thickBot="1" x14ac:dyDescent="0.25">
      <c r="A487" s="197" t="s">
        <v>67</v>
      </c>
      <c r="B487" s="197"/>
      <c r="C487" s="197"/>
      <c r="D487" s="197"/>
      <c r="E487" s="197"/>
      <c r="F487" s="197"/>
      <c r="G487" s="197"/>
      <c r="H487" s="197"/>
      <c r="I487" s="197"/>
      <c r="J487" s="197"/>
      <c r="K487" s="197"/>
      <c r="L487" s="197"/>
      <c r="M487" s="198">
        <v>578134.78</v>
      </c>
      <c r="N487" s="198"/>
      <c r="O487" s="198"/>
    </row>
    <row r="488" spans="1:26" x14ac:dyDescent="0.2">
      <c r="A488" s="199" t="s">
        <v>68</v>
      </c>
      <c r="B488" s="199"/>
      <c r="C488" s="199"/>
      <c r="D488" s="199"/>
      <c r="E488" s="199"/>
      <c r="F488" s="199"/>
      <c r="G488" s="199"/>
      <c r="H488" s="199"/>
      <c r="I488" s="199"/>
      <c r="J488" s="199"/>
      <c r="K488" s="199"/>
      <c r="L488" s="199"/>
      <c r="M488" s="200">
        <v>349416.79268871102</v>
      </c>
      <c r="N488" s="200"/>
      <c r="O488" s="200"/>
    </row>
    <row r="489" spans="1:26" ht="12" thickBot="1" x14ac:dyDescent="0.25">
      <c r="A489" s="201" t="s">
        <v>9</v>
      </c>
      <c r="B489" s="201"/>
      <c r="C489" s="201"/>
      <c r="D489" s="201"/>
      <c r="E489" s="201"/>
      <c r="F489" s="201"/>
      <c r="G489" s="201"/>
      <c r="H489" s="201"/>
      <c r="I489" s="201"/>
      <c r="J489" s="201"/>
      <c r="K489" s="201"/>
      <c r="L489" s="201"/>
      <c r="M489" s="202">
        <v>228717.99</v>
      </c>
      <c r="N489" s="202"/>
      <c r="O489" s="202"/>
    </row>
    <row r="490" spans="1:26" ht="15.75" customHeight="1" thickBot="1" x14ac:dyDescent="0.25">
      <c r="A490" s="203" t="s">
        <v>115</v>
      </c>
      <c r="B490" s="203"/>
      <c r="C490" s="203"/>
      <c r="D490" s="203"/>
      <c r="E490" s="203"/>
      <c r="F490" s="203"/>
      <c r="G490" s="203"/>
      <c r="H490" s="203"/>
      <c r="I490" s="203"/>
      <c r="J490" s="203"/>
      <c r="K490" s="203"/>
      <c r="L490" s="203"/>
      <c r="M490" s="204">
        <v>0</v>
      </c>
      <c r="N490" s="204"/>
      <c r="O490" s="204"/>
    </row>
    <row r="493" spans="1:26" ht="25.5" customHeight="1" x14ac:dyDescent="0.2">
      <c r="B493" s="205"/>
      <c r="C493" s="205"/>
      <c r="D493" s="205"/>
      <c r="E493" s="205"/>
      <c r="F493" s="205"/>
      <c r="G493" s="205"/>
      <c r="H493" s="205"/>
      <c r="I493" s="205"/>
      <c r="J493" s="205"/>
      <c r="K493" s="205"/>
      <c r="L493" s="205"/>
      <c r="M493" s="205"/>
      <c r="N493" s="205"/>
      <c r="O493" s="60"/>
      <c r="P493" s="60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26.25" customHeight="1" x14ac:dyDescent="0.2"/>
    <row r="495" spans="1:26" ht="34.5" customHeight="1" x14ac:dyDescent="0.2">
      <c r="B495" s="155" t="s">
        <v>109</v>
      </c>
      <c r="C495" s="155"/>
      <c r="D495" s="155"/>
      <c r="E495" s="155"/>
      <c r="F495" s="155"/>
      <c r="G495" s="155"/>
      <c r="H495" s="155"/>
      <c r="I495" s="155"/>
      <c r="J495" s="155"/>
      <c r="K495" s="155"/>
      <c r="L495" s="155"/>
      <c r="M495" s="155"/>
      <c r="N495" s="155"/>
      <c r="O495" s="43"/>
    </row>
    <row r="496" spans="1:26" ht="12.75" x14ac:dyDescent="0.2">
      <c r="B496" s="156"/>
      <c r="C496" s="156"/>
      <c r="D496" s="156"/>
      <c r="E496" s="156"/>
      <c r="F496" s="156"/>
      <c r="G496" s="156" t="s">
        <v>2</v>
      </c>
      <c r="H496" s="156"/>
      <c r="I496" s="156"/>
      <c r="J496" s="156"/>
    </row>
    <row r="497" spans="1:10" ht="12.75" x14ac:dyDescent="0.2">
      <c r="B497" s="156"/>
      <c r="C497" s="156"/>
      <c r="D497" s="156"/>
      <c r="E497" s="156"/>
      <c r="F497" s="156"/>
      <c r="G497" s="96" t="s">
        <v>3</v>
      </c>
      <c r="H497" s="96" t="s">
        <v>4</v>
      </c>
      <c r="I497" s="96" t="s">
        <v>5</v>
      </c>
      <c r="J497" s="96" t="s">
        <v>6</v>
      </c>
    </row>
    <row r="498" spans="1:10" ht="80.25" customHeight="1" x14ac:dyDescent="0.2">
      <c r="B498" s="156" t="s">
        <v>110</v>
      </c>
      <c r="C498" s="156"/>
      <c r="D498" s="156"/>
      <c r="E498" s="156"/>
      <c r="F498" s="156"/>
      <c r="G498" s="92">
        <v>521418.03</v>
      </c>
      <c r="H498" s="92">
        <v>802903.88</v>
      </c>
      <c r="I498" s="92">
        <v>815901.15</v>
      </c>
      <c r="J498" s="92">
        <v>535554.71</v>
      </c>
    </row>
    <row r="499" spans="1:10" ht="66.75" customHeight="1" x14ac:dyDescent="0.2">
      <c r="G499" s="45"/>
    </row>
    <row r="500" spans="1:10" ht="12.75" x14ac:dyDescent="0.2">
      <c r="A500" s="14" t="s">
        <v>44</v>
      </c>
      <c r="B500" s="16"/>
      <c r="C500" s="16"/>
      <c r="D500" s="16"/>
      <c r="E500" s="16"/>
      <c r="F500" s="16"/>
      <c r="G500" s="16"/>
    </row>
    <row r="501" spans="1:10" ht="33" customHeight="1" x14ac:dyDescent="0.2">
      <c r="A501" s="102" t="s">
        <v>45</v>
      </c>
      <c r="B501" s="103"/>
      <c r="C501" s="89" t="s">
        <v>46</v>
      </c>
      <c r="D501" s="90" t="s">
        <v>3</v>
      </c>
      <c r="E501" s="90" t="s">
        <v>47</v>
      </c>
      <c r="F501" s="90" t="s">
        <v>48</v>
      </c>
      <c r="G501" s="90" t="s">
        <v>6</v>
      </c>
    </row>
    <row r="502" spans="1:10" ht="12.75" x14ac:dyDescent="0.2">
      <c r="A502" s="104" t="s">
        <v>7</v>
      </c>
      <c r="B502" s="104"/>
      <c r="C502" s="104"/>
      <c r="D502" s="104"/>
      <c r="E502" s="104"/>
      <c r="F502" s="104"/>
      <c r="G502" s="104"/>
    </row>
    <row r="503" spans="1:10" ht="24.75" customHeight="1" x14ac:dyDescent="0.2">
      <c r="A503" s="104" t="s">
        <v>49</v>
      </c>
      <c r="B503" s="104"/>
      <c r="C503" s="90" t="s">
        <v>50</v>
      </c>
      <c r="D503" s="91">
        <v>1294.27</v>
      </c>
      <c r="E503" s="91">
        <v>1775.72</v>
      </c>
      <c r="F503" s="91">
        <v>1919.93</v>
      </c>
      <c r="G503" s="91">
        <v>2149.4</v>
      </c>
    </row>
    <row r="504" spans="1:10" ht="12.75" x14ac:dyDescent="0.2">
      <c r="A504" s="104" t="s">
        <v>51</v>
      </c>
      <c r="B504" s="104"/>
      <c r="C504" s="89"/>
      <c r="D504" s="91"/>
      <c r="E504" s="91"/>
      <c r="F504" s="91"/>
      <c r="G504" s="91"/>
    </row>
    <row r="505" spans="1:10" ht="39" customHeight="1" x14ac:dyDescent="0.2">
      <c r="A505" s="154" t="s">
        <v>52</v>
      </c>
      <c r="B505" s="154"/>
      <c r="C505" s="90" t="s">
        <v>53</v>
      </c>
      <c r="D505" s="91">
        <v>521418.03</v>
      </c>
      <c r="E505" s="91">
        <v>802903.88</v>
      </c>
      <c r="F505" s="91">
        <v>815901.15</v>
      </c>
      <c r="G505" s="91">
        <v>535554.71</v>
      </c>
    </row>
    <row r="506" spans="1:10" ht="39" customHeight="1" x14ac:dyDescent="0.2">
      <c r="A506" s="154" t="s">
        <v>54</v>
      </c>
      <c r="B506" s="154"/>
      <c r="C506" s="90" t="s">
        <v>50</v>
      </c>
      <c r="D506" s="91">
        <v>56.19</v>
      </c>
      <c r="E506" s="91">
        <v>215.32</v>
      </c>
      <c r="F506" s="91">
        <v>309.62</v>
      </c>
      <c r="G506" s="91">
        <v>577.64</v>
      </c>
    </row>
    <row r="508" spans="1:10" ht="37.5" customHeight="1" x14ac:dyDescent="0.2">
      <c r="A508" s="99" t="s">
        <v>55</v>
      </c>
      <c r="B508" s="100"/>
      <c r="C508" s="21" t="s">
        <v>50</v>
      </c>
      <c r="D508" s="98">
        <v>2.3676712499999999</v>
      </c>
    </row>
    <row r="510" spans="1:10" ht="63" customHeight="1" x14ac:dyDescent="0.2">
      <c r="A510" s="153" t="s">
        <v>111</v>
      </c>
      <c r="B510" s="153"/>
      <c r="C510" s="90" t="s">
        <v>53</v>
      </c>
      <c r="D510" s="93">
        <v>155541.57999999999</v>
      </c>
    </row>
    <row r="511" spans="1:10" ht="61.5" customHeight="1" x14ac:dyDescent="0.2">
      <c r="A511" s="153" t="s">
        <v>112</v>
      </c>
      <c r="B511" s="153"/>
      <c r="C511" s="21" t="s">
        <v>50</v>
      </c>
      <c r="D511" s="93">
        <v>1330.29</v>
      </c>
    </row>
    <row r="512" spans="1:10" ht="75" customHeight="1" x14ac:dyDescent="0.2">
      <c r="A512" s="153" t="s">
        <v>113</v>
      </c>
      <c r="B512" s="153"/>
      <c r="C512" s="21" t="s">
        <v>114</v>
      </c>
      <c r="D512" s="93">
        <v>7.92</v>
      </c>
    </row>
    <row r="513" spans="1:10" x14ac:dyDescent="0.2">
      <c r="D513" t="s">
        <v>142</v>
      </c>
    </row>
    <row r="514" spans="1:10" ht="42" customHeight="1" x14ac:dyDescent="0.2">
      <c r="A514" s="153" t="s">
        <v>59</v>
      </c>
      <c r="B514" s="153"/>
      <c r="C514" s="90" t="s">
        <v>50</v>
      </c>
      <c r="D514" s="83">
        <v>112.09</v>
      </c>
    </row>
    <row r="518" spans="1:10" x14ac:dyDescent="0.2">
      <c r="A518" s="194" t="s">
        <v>144</v>
      </c>
      <c r="B518" s="194"/>
      <c r="C518" s="194"/>
      <c r="D518" s="194"/>
      <c r="E518" s="194"/>
      <c r="F518" s="194"/>
      <c r="G518" s="111" t="s">
        <v>145</v>
      </c>
      <c r="H518" s="111"/>
      <c r="I518" s="111"/>
      <c r="J518" s="111"/>
    </row>
  </sheetData>
  <mergeCells count="84">
    <mergeCell ref="A518:F518"/>
    <mergeCell ref="G518:J518"/>
    <mergeCell ref="A514:B514"/>
    <mergeCell ref="A506:B506"/>
    <mergeCell ref="A508:B508"/>
    <mergeCell ref="A510:B510"/>
    <mergeCell ref="A511:B511"/>
    <mergeCell ref="A512:B512"/>
    <mergeCell ref="A501:B501"/>
    <mergeCell ref="A502:G502"/>
    <mergeCell ref="A503:B503"/>
    <mergeCell ref="A504:B504"/>
    <mergeCell ref="A505:B505"/>
    <mergeCell ref="B493:N493"/>
    <mergeCell ref="B495:N495"/>
    <mergeCell ref="B496:F497"/>
    <mergeCell ref="G496:J496"/>
    <mergeCell ref="B498:F498"/>
    <mergeCell ref="A488:L488"/>
    <mergeCell ref="M488:O488"/>
    <mergeCell ref="A489:L489"/>
    <mergeCell ref="M489:O489"/>
    <mergeCell ref="A490:L490"/>
    <mergeCell ref="M490:O490"/>
    <mergeCell ref="A449:A450"/>
    <mergeCell ref="B449:Y449"/>
    <mergeCell ref="A486:L486"/>
    <mergeCell ref="M486:O486"/>
    <mergeCell ref="A487:L487"/>
    <mergeCell ref="M487:O487"/>
    <mergeCell ref="B270:Y270"/>
    <mergeCell ref="A305:A306"/>
    <mergeCell ref="B305:Y305"/>
    <mergeCell ref="A340:Y340"/>
    <mergeCell ref="A343:A344"/>
    <mergeCell ref="B343:Y343"/>
    <mergeCell ref="A270:A271"/>
    <mergeCell ref="A414:A415"/>
    <mergeCell ref="B414:Y414"/>
    <mergeCell ref="A378:A379"/>
    <mergeCell ref="B378:Y378"/>
    <mergeCell ref="A412:Y412"/>
    <mergeCell ref="B413:Y413"/>
    <mergeCell ref="A194:Y194"/>
    <mergeCell ref="A195:Y195"/>
    <mergeCell ref="A196:Y196"/>
    <mergeCell ref="A197:Y197"/>
    <mergeCell ref="A198:Y198"/>
    <mergeCell ref="A200:Y200"/>
    <mergeCell ref="B201:Y201"/>
    <mergeCell ref="A202:A203"/>
    <mergeCell ref="B202:Y202"/>
    <mergeCell ref="A236:A237"/>
    <mergeCell ref="B236:Y236"/>
    <mergeCell ref="A189:L189"/>
    <mergeCell ref="M189:O189"/>
    <mergeCell ref="A190:L190"/>
    <mergeCell ref="M190:O190"/>
    <mergeCell ref="A191:L191"/>
    <mergeCell ref="M191:O191"/>
    <mergeCell ref="A150:A151"/>
    <mergeCell ref="B150:Y150"/>
    <mergeCell ref="A187:L187"/>
    <mergeCell ref="M187:O187"/>
    <mergeCell ref="A188:L188"/>
    <mergeCell ref="M188:O188"/>
    <mergeCell ref="A46:A47"/>
    <mergeCell ref="B46:Y46"/>
    <mergeCell ref="A80:A81"/>
    <mergeCell ref="B80:Y80"/>
    <mergeCell ref="A115:A116"/>
    <mergeCell ref="B115:Y115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00">
    <cfRule type="expression" dxfId="31" priority="9">
      <formula>AND($P500&gt;=500,$P500&lt;=899,$AD500&lt;0)</formula>
    </cfRule>
    <cfRule type="expression" dxfId="30" priority="10">
      <formula>AND($AD500&lt;0,$B500&lt;&gt;$AF500)</formula>
    </cfRule>
    <cfRule type="expression" dxfId="29" priority="11">
      <formula>OR(AND($Q500&gt;=1,$Q500&lt;=3,$R500=0,$B500=$AF500,$P500&lt;500),AND($B500&lt;&gt;$AF500,$AD500&gt;0))</formula>
    </cfRule>
    <cfRule type="expression" dxfId="28" priority="12">
      <formula>$Q500=99</formula>
    </cfRule>
  </conditionalFormatting>
  <conditionalFormatting sqref="C500:E500">
    <cfRule type="expression" dxfId="27" priority="5">
      <formula>AND($P500&gt;=500,$P500&lt;=899,$AD500&lt;0)</formula>
    </cfRule>
    <cfRule type="expression" dxfId="26" priority="6">
      <formula>AND($AD500&lt;0,$B500&lt;&gt;$AF500)</formula>
    </cfRule>
    <cfRule type="expression" dxfId="25" priority="7">
      <formula>OR(AND($Q500&gt;=1,$Q500&lt;=3,$R500=0,$B500=$AF500,$P500&lt;500),AND($B500&lt;&gt;$AF500,$AD500&gt;0))</formula>
    </cfRule>
    <cfRule type="expression" dxfId="24" priority="8">
      <formula>$Q500=99</formula>
    </cfRule>
  </conditionalFormatting>
  <conditionalFormatting sqref="B501:E501">
    <cfRule type="expression" dxfId="23" priority="1">
      <formula>AND($P501&gt;=500,$P501&lt;=899,$AD501&lt;0)</formula>
    </cfRule>
    <cfRule type="expression" dxfId="22" priority="2">
      <formula>AND($AD501&lt;0,$B501&lt;&gt;$AF501)</formula>
    </cfRule>
    <cfRule type="expression" dxfId="21" priority="3">
      <formula>OR(AND($Q501&gt;=1,$Q501&lt;=3,$R501=0,$B501=$AF501,$P501&lt;500),AND($B501&lt;&gt;$AF501,$AD501&gt;0))</formula>
    </cfRule>
    <cfRule type="expression" dxfId="20" priority="4">
      <formula>$Q501=99</formula>
    </cfRule>
  </conditionalFormatting>
  <conditionalFormatting sqref="B502:D502">
    <cfRule type="expression" dxfId="19" priority="13">
      <formula>AND($P502&gt;=500,$P502&lt;=899,$AD502&lt;0)</formula>
    </cfRule>
    <cfRule type="expression" dxfId="18" priority="14">
      <formula>AND($AD502&lt;0,#REF!&lt;&gt;$AF502)</formula>
    </cfRule>
    <cfRule type="expression" dxfId="17" priority="15">
      <formula>OR(AND($Q502&gt;=1,$Q502&lt;=3,$R502=0,#REF!=$AF502,$P502&lt;500),AND(#REF!&lt;&gt;$AF502,$AD502&gt;0))</formula>
    </cfRule>
    <cfRule type="expression" dxfId="16" priority="16">
      <formula>$Q502=99</formula>
    </cfRule>
  </conditionalFormatting>
  <hyperlinks>
    <hyperlink ref="G518" r:id="rId1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Y1060"/>
  <sheetViews>
    <sheetView workbookViewId="0">
      <selection activeCell="A6" sqref="A6:X6"/>
    </sheetView>
  </sheetViews>
  <sheetFormatPr defaultRowHeight="11.25" x14ac:dyDescent="0.2"/>
  <cols>
    <col min="1" max="1" width="21" customWidth="1"/>
    <col min="2" max="2" width="17.33203125" customWidth="1"/>
    <col min="3" max="3" width="18" customWidth="1"/>
    <col min="4" max="4" width="12.83203125" bestFit="1" customWidth="1"/>
    <col min="5" max="5" width="16.5" customWidth="1"/>
    <col min="6" max="7" width="14.5" bestFit="1" customWidth="1"/>
    <col min="8" max="25" width="11.5" customWidth="1"/>
  </cols>
  <sheetData>
    <row r="1" spans="1:25" ht="44.25" customHeight="1" x14ac:dyDescent="0.25">
      <c r="A1" s="186" t="s">
        <v>140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</row>
    <row r="2" spans="1:25" ht="16.5" customHeight="1" x14ac:dyDescent="0.2">
      <c r="A2" s="187" t="s">
        <v>56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3" spans="1:25" ht="16.5" x14ac:dyDescent="0.2">
      <c r="A3" s="50"/>
      <c r="B3" s="50"/>
      <c r="C3" s="50"/>
      <c r="D3" s="50"/>
      <c r="E3" s="50"/>
      <c r="F3" s="50"/>
      <c r="G3" s="50"/>
      <c r="H3" s="50"/>
      <c r="I3" s="50" t="s">
        <v>71</v>
      </c>
      <c r="J3" s="188" t="s">
        <v>147</v>
      </c>
      <c r="K3" s="189"/>
      <c r="L3" s="189"/>
      <c r="M3" s="190" t="s">
        <v>72</v>
      </c>
      <c r="N3" s="191"/>
      <c r="O3" s="191"/>
      <c r="P3" s="50"/>
      <c r="Q3" s="50"/>
      <c r="R3" s="50"/>
      <c r="S3" s="50"/>
      <c r="T3" s="50"/>
      <c r="U3" s="50"/>
      <c r="V3" s="50"/>
      <c r="W3" s="50"/>
      <c r="X3" s="50"/>
    </row>
    <row r="4" spans="1:25" ht="14.25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5" ht="15" x14ac:dyDescent="0.2">
      <c r="A5" s="149" t="s">
        <v>138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</row>
    <row r="6" spans="1:25" ht="18.75" customHeight="1" x14ac:dyDescent="0.2">
      <c r="A6" s="150" t="s">
        <v>74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</row>
    <row r="7" spans="1:25" ht="23.25" customHeight="1" x14ac:dyDescent="0.2">
      <c r="A7" s="150" t="s">
        <v>75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</row>
    <row r="8" spans="1:25" ht="24" customHeight="1" x14ac:dyDescent="0.2">
      <c r="A8" s="150" t="s">
        <v>76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</row>
    <row r="9" spans="1:25" ht="25.5" customHeight="1" x14ac:dyDescent="0.2">
      <c r="A9" s="150" t="s">
        <v>77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</row>
    <row r="10" spans="1:25" ht="15" x14ac:dyDescent="0.2">
      <c r="A10" s="48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5" ht="15" customHeight="1" x14ac:dyDescent="0.2">
      <c r="A11" s="131" t="s">
        <v>69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</row>
    <row r="12" spans="1:25" ht="15.75" customHeight="1" x14ac:dyDescent="0.2">
      <c r="A12" s="126" t="s">
        <v>61</v>
      </c>
      <c r="B12" s="171" t="s">
        <v>62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3"/>
    </row>
    <row r="13" spans="1:25" ht="25.5" x14ac:dyDescent="0.2">
      <c r="A13" s="127"/>
      <c r="B13" s="52" t="s">
        <v>78</v>
      </c>
      <c r="C13" s="53" t="s">
        <v>79</v>
      </c>
      <c r="D13" s="54" t="s">
        <v>80</v>
      </c>
      <c r="E13" s="53" t="s">
        <v>81</v>
      </c>
      <c r="F13" s="53" t="s">
        <v>82</v>
      </c>
      <c r="G13" s="53" t="s">
        <v>83</v>
      </c>
      <c r="H13" s="53" t="s">
        <v>84</v>
      </c>
      <c r="I13" s="53" t="s">
        <v>85</v>
      </c>
      <c r="J13" s="53" t="s">
        <v>86</v>
      </c>
      <c r="K13" s="52" t="s">
        <v>87</v>
      </c>
      <c r="L13" s="53" t="s">
        <v>88</v>
      </c>
      <c r="M13" s="55" t="s">
        <v>89</v>
      </c>
      <c r="N13" s="52" t="s">
        <v>90</v>
      </c>
      <c r="O13" s="53" t="s">
        <v>91</v>
      </c>
      <c r="P13" s="55" t="s">
        <v>92</v>
      </c>
      <c r="Q13" s="54" t="s">
        <v>93</v>
      </c>
      <c r="R13" s="53" t="s">
        <v>94</v>
      </c>
      <c r="S13" s="54" t="s">
        <v>95</v>
      </c>
      <c r="T13" s="53" t="s">
        <v>96</v>
      </c>
      <c r="U13" s="54" t="s">
        <v>97</v>
      </c>
      <c r="V13" s="53" t="s">
        <v>98</v>
      </c>
      <c r="W13" s="54" t="s">
        <v>99</v>
      </c>
      <c r="X13" s="53" t="s">
        <v>100</v>
      </c>
      <c r="Y13" s="53" t="s">
        <v>101</v>
      </c>
    </row>
    <row r="14" spans="1:25" x14ac:dyDescent="0.2">
      <c r="A14" s="30">
        <v>42644</v>
      </c>
      <c r="B14" s="31">
        <v>2792.51</v>
      </c>
      <c r="C14" s="31">
        <v>2912.3900000000003</v>
      </c>
      <c r="D14" s="31">
        <v>2990.56</v>
      </c>
      <c r="E14" s="31">
        <v>2995.27</v>
      </c>
      <c r="F14" s="31">
        <v>2993.75</v>
      </c>
      <c r="G14" s="31">
        <v>2987.9700000000003</v>
      </c>
      <c r="H14" s="31">
        <v>2968.84</v>
      </c>
      <c r="I14" s="31">
        <v>2941.3500000000004</v>
      </c>
      <c r="J14" s="31">
        <v>2846.32</v>
      </c>
      <c r="K14" s="31">
        <v>2758.86</v>
      </c>
      <c r="L14" s="31">
        <v>2660.9500000000003</v>
      </c>
      <c r="M14" s="31">
        <v>2623.6200000000003</v>
      </c>
      <c r="N14" s="31">
        <v>2621.82</v>
      </c>
      <c r="O14" s="31">
        <v>2625.63</v>
      </c>
      <c r="P14" s="31">
        <v>2644.88</v>
      </c>
      <c r="Q14" s="31">
        <v>2665.09</v>
      </c>
      <c r="R14" s="31">
        <v>2665.5400000000004</v>
      </c>
      <c r="S14" s="31">
        <v>2654.2200000000003</v>
      </c>
      <c r="T14" s="31">
        <v>2634.3700000000003</v>
      </c>
      <c r="U14" s="31">
        <v>2594.9100000000003</v>
      </c>
      <c r="V14" s="31">
        <v>2585.7800000000002</v>
      </c>
      <c r="W14" s="31">
        <v>2597.8200000000002</v>
      </c>
      <c r="X14" s="31">
        <v>2635.9300000000003</v>
      </c>
      <c r="Y14" s="31">
        <v>2703.9300000000003</v>
      </c>
    </row>
    <row r="15" spans="1:25" x14ac:dyDescent="0.2">
      <c r="A15" s="30">
        <v>42645</v>
      </c>
      <c r="B15" s="31">
        <v>2711.3</v>
      </c>
      <c r="C15" s="31">
        <v>2801.81</v>
      </c>
      <c r="D15" s="31">
        <v>2898.8900000000003</v>
      </c>
      <c r="E15" s="31">
        <v>2920.84</v>
      </c>
      <c r="F15" s="31">
        <v>2939.6000000000004</v>
      </c>
      <c r="G15" s="31">
        <v>2947.29</v>
      </c>
      <c r="H15" s="31">
        <v>2949.94</v>
      </c>
      <c r="I15" s="31">
        <v>2937.06</v>
      </c>
      <c r="J15" s="31">
        <v>2822.2200000000003</v>
      </c>
      <c r="K15" s="31">
        <v>2752.57</v>
      </c>
      <c r="L15" s="31">
        <v>2663.6600000000003</v>
      </c>
      <c r="M15" s="31">
        <v>2631.8300000000004</v>
      </c>
      <c r="N15" s="31">
        <v>2643.5</v>
      </c>
      <c r="O15" s="31">
        <v>2658</v>
      </c>
      <c r="P15" s="31">
        <v>2659.7900000000004</v>
      </c>
      <c r="Q15" s="31">
        <v>2650.9300000000003</v>
      </c>
      <c r="R15" s="31">
        <v>2650.71</v>
      </c>
      <c r="S15" s="31">
        <v>2630.67</v>
      </c>
      <c r="T15" s="31">
        <v>2629.05</v>
      </c>
      <c r="U15" s="31">
        <v>2564.9700000000003</v>
      </c>
      <c r="V15" s="31">
        <v>2580.5400000000004</v>
      </c>
      <c r="W15" s="31">
        <v>2591.7200000000003</v>
      </c>
      <c r="X15" s="31">
        <v>2639.82</v>
      </c>
      <c r="Y15" s="31">
        <v>2696.15</v>
      </c>
    </row>
    <row r="16" spans="1:25" x14ac:dyDescent="0.2">
      <c r="A16" s="30">
        <v>42646</v>
      </c>
      <c r="B16" s="31">
        <v>2857.88</v>
      </c>
      <c r="C16" s="31">
        <v>2975.61</v>
      </c>
      <c r="D16" s="31">
        <v>3040.77</v>
      </c>
      <c r="E16" s="31">
        <v>3062.42</v>
      </c>
      <c r="F16" s="31">
        <v>3022.73</v>
      </c>
      <c r="G16" s="31">
        <v>3061.75</v>
      </c>
      <c r="H16" s="31">
        <v>2959.75</v>
      </c>
      <c r="I16" s="31">
        <v>2953.6400000000003</v>
      </c>
      <c r="J16" s="31">
        <v>2901.51</v>
      </c>
      <c r="K16" s="31">
        <v>2814.6600000000003</v>
      </c>
      <c r="L16" s="31">
        <v>2737.7400000000002</v>
      </c>
      <c r="M16" s="31">
        <v>2670.07</v>
      </c>
      <c r="N16" s="31">
        <v>2655.52</v>
      </c>
      <c r="O16" s="31">
        <v>2653</v>
      </c>
      <c r="P16" s="31">
        <v>2640.26</v>
      </c>
      <c r="Q16" s="31">
        <v>2615.9300000000003</v>
      </c>
      <c r="R16" s="31">
        <v>2603.6400000000003</v>
      </c>
      <c r="S16" s="31">
        <v>2597.1000000000004</v>
      </c>
      <c r="T16" s="31">
        <v>2597.1800000000003</v>
      </c>
      <c r="U16" s="31">
        <v>2621.6400000000003</v>
      </c>
      <c r="V16" s="31">
        <v>2659.4</v>
      </c>
      <c r="W16" s="31">
        <v>2669.5600000000004</v>
      </c>
      <c r="X16" s="31">
        <v>2735.2200000000003</v>
      </c>
      <c r="Y16" s="31">
        <v>2892.46</v>
      </c>
    </row>
    <row r="17" spans="1:25" x14ac:dyDescent="0.2">
      <c r="A17" s="30">
        <v>42647</v>
      </c>
      <c r="B17" s="31">
        <v>2904.5</v>
      </c>
      <c r="C17" s="31">
        <v>2913.17</v>
      </c>
      <c r="D17" s="31">
        <v>2894.9500000000003</v>
      </c>
      <c r="E17" s="31">
        <v>2893.21</v>
      </c>
      <c r="F17" s="31">
        <v>2898.28</v>
      </c>
      <c r="G17" s="31">
        <v>2916.8900000000003</v>
      </c>
      <c r="H17" s="31">
        <v>2944.3700000000003</v>
      </c>
      <c r="I17" s="31">
        <v>2877.29</v>
      </c>
      <c r="J17" s="31">
        <v>2828.4700000000003</v>
      </c>
      <c r="K17" s="31">
        <v>2748.78</v>
      </c>
      <c r="L17" s="31">
        <v>2696.4</v>
      </c>
      <c r="M17" s="31">
        <v>2609.44</v>
      </c>
      <c r="N17" s="31">
        <v>2615.9100000000003</v>
      </c>
      <c r="O17" s="31">
        <v>2607.8100000000004</v>
      </c>
      <c r="P17" s="31">
        <v>2632.7900000000004</v>
      </c>
      <c r="Q17" s="31">
        <v>2649.44</v>
      </c>
      <c r="R17" s="31">
        <v>2659.3900000000003</v>
      </c>
      <c r="S17" s="31">
        <v>2658.0400000000004</v>
      </c>
      <c r="T17" s="31">
        <v>2624.1600000000003</v>
      </c>
      <c r="U17" s="31">
        <v>2602.69</v>
      </c>
      <c r="V17" s="31">
        <v>2599.1400000000003</v>
      </c>
      <c r="W17" s="31">
        <v>2617.34</v>
      </c>
      <c r="X17" s="31">
        <v>2687.2900000000004</v>
      </c>
      <c r="Y17" s="31">
        <v>2759.81</v>
      </c>
    </row>
    <row r="18" spans="1:25" x14ac:dyDescent="0.2">
      <c r="A18" s="30">
        <v>42648</v>
      </c>
      <c r="B18" s="31">
        <v>2836.2200000000003</v>
      </c>
      <c r="C18" s="31">
        <v>2920.57</v>
      </c>
      <c r="D18" s="31">
        <v>2921.17</v>
      </c>
      <c r="E18" s="31">
        <v>2934.4500000000003</v>
      </c>
      <c r="F18" s="31">
        <v>2941.76</v>
      </c>
      <c r="G18" s="31">
        <v>2911.29</v>
      </c>
      <c r="H18" s="31">
        <v>2887.7200000000003</v>
      </c>
      <c r="I18" s="31">
        <v>2836.11</v>
      </c>
      <c r="J18" s="31">
        <v>2798.42</v>
      </c>
      <c r="K18" s="31">
        <v>2728.98</v>
      </c>
      <c r="L18" s="31">
        <v>2657.8</v>
      </c>
      <c r="M18" s="31">
        <v>2620.0800000000004</v>
      </c>
      <c r="N18" s="31">
        <v>2621.2800000000002</v>
      </c>
      <c r="O18" s="31">
        <v>2630.61</v>
      </c>
      <c r="P18" s="31">
        <v>2641.0400000000004</v>
      </c>
      <c r="Q18" s="31">
        <v>2643</v>
      </c>
      <c r="R18" s="31">
        <v>2642.9</v>
      </c>
      <c r="S18" s="31">
        <v>2635.4300000000003</v>
      </c>
      <c r="T18" s="31">
        <v>2605.84</v>
      </c>
      <c r="U18" s="31">
        <v>2592.77</v>
      </c>
      <c r="V18" s="31">
        <v>2636.75</v>
      </c>
      <c r="W18" s="31">
        <v>2643.28</v>
      </c>
      <c r="X18" s="31">
        <v>2703.9</v>
      </c>
      <c r="Y18" s="31">
        <v>2788.6600000000003</v>
      </c>
    </row>
    <row r="19" spans="1:25" x14ac:dyDescent="0.2">
      <c r="A19" s="30">
        <v>42649</v>
      </c>
      <c r="B19" s="31">
        <v>2846.8500000000004</v>
      </c>
      <c r="C19" s="31">
        <v>2907.1000000000004</v>
      </c>
      <c r="D19" s="31">
        <v>2959.32</v>
      </c>
      <c r="E19" s="31">
        <v>2960.63</v>
      </c>
      <c r="F19" s="31">
        <v>2952.83</v>
      </c>
      <c r="G19" s="31">
        <v>2954.44</v>
      </c>
      <c r="H19" s="31">
        <v>2887.34</v>
      </c>
      <c r="I19" s="31">
        <v>2850.09</v>
      </c>
      <c r="J19" s="31">
        <v>2822.01</v>
      </c>
      <c r="K19" s="31">
        <v>2754.94</v>
      </c>
      <c r="L19" s="31">
        <v>2680.9300000000003</v>
      </c>
      <c r="M19" s="31">
        <v>2629.4100000000003</v>
      </c>
      <c r="N19" s="31">
        <v>2633</v>
      </c>
      <c r="O19" s="31">
        <v>2626.9300000000003</v>
      </c>
      <c r="P19" s="31">
        <v>2625.5</v>
      </c>
      <c r="Q19" s="31">
        <v>2617.4300000000003</v>
      </c>
      <c r="R19" s="31">
        <v>2621.7000000000003</v>
      </c>
      <c r="S19" s="31">
        <v>2619.84</v>
      </c>
      <c r="T19" s="31">
        <v>2601.8500000000004</v>
      </c>
      <c r="U19" s="31">
        <v>2601.5500000000002</v>
      </c>
      <c r="V19" s="31">
        <v>2663.69</v>
      </c>
      <c r="W19" s="31">
        <v>2698.7900000000004</v>
      </c>
      <c r="X19" s="31">
        <v>2719.44</v>
      </c>
      <c r="Y19" s="31">
        <v>2865.11</v>
      </c>
    </row>
    <row r="20" spans="1:25" x14ac:dyDescent="0.2">
      <c r="A20" s="30">
        <v>42650</v>
      </c>
      <c r="B20" s="31">
        <v>2863.6800000000003</v>
      </c>
      <c r="C20" s="31">
        <v>2931.13</v>
      </c>
      <c r="D20" s="31">
        <v>2954.11</v>
      </c>
      <c r="E20" s="31">
        <v>2965.3700000000003</v>
      </c>
      <c r="F20" s="31">
        <v>2960.83</v>
      </c>
      <c r="G20" s="31">
        <v>2950.28</v>
      </c>
      <c r="H20" s="31">
        <v>2898.19</v>
      </c>
      <c r="I20" s="31">
        <v>2860.94</v>
      </c>
      <c r="J20" s="31">
        <v>2856.6000000000004</v>
      </c>
      <c r="K20" s="31">
        <v>2818.71</v>
      </c>
      <c r="L20" s="31">
        <v>2772.9300000000003</v>
      </c>
      <c r="M20" s="31">
        <v>2724.94</v>
      </c>
      <c r="N20" s="31">
        <v>2716.3100000000004</v>
      </c>
      <c r="O20" s="31">
        <v>2715.4300000000003</v>
      </c>
      <c r="P20" s="31">
        <v>2677.3100000000004</v>
      </c>
      <c r="Q20" s="31">
        <v>2679.78</v>
      </c>
      <c r="R20" s="31">
        <v>2679.1200000000003</v>
      </c>
      <c r="S20" s="31">
        <v>2687.9</v>
      </c>
      <c r="T20" s="31">
        <v>2660.96</v>
      </c>
      <c r="U20" s="31">
        <v>2636.57</v>
      </c>
      <c r="V20" s="31">
        <v>2669.4900000000002</v>
      </c>
      <c r="W20" s="31">
        <v>2715.2400000000002</v>
      </c>
      <c r="X20" s="31">
        <v>2742.13</v>
      </c>
      <c r="Y20" s="31">
        <v>2869.9500000000003</v>
      </c>
    </row>
    <row r="21" spans="1:25" x14ac:dyDescent="0.2">
      <c r="A21" s="30">
        <v>42651</v>
      </c>
      <c r="B21" s="31">
        <v>3002.44</v>
      </c>
      <c r="C21" s="31">
        <v>3053.88</v>
      </c>
      <c r="D21" s="31">
        <v>3119.6200000000003</v>
      </c>
      <c r="E21" s="31">
        <v>3061.56</v>
      </c>
      <c r="F21" s="31">
        <v>2980.81</v>
      </c>
      <c r="G21" s="31">
        <v>2987.4</v>
      </c>
      <c r="H21" s="31">
        <v>3011.19</v>
      </c>
      <c r="I21" s="31">
        <v>3046.6600000000003</v>
      </c>
      <c r="J21" s="31">
        <v>2978.96</v>
      </c>
      <c r="K21" s="31">
        <v>2877.96</v>
      </c>
      <c r="L21" s="31">
        <v>2794.26</v>
      </c>
      <c r="M21" s="31">
        <v>2742.58</v>
      </c>
      <c r="N21" s="31">
        <v>2742.4500000000003</v>
      </c>
      <c r="O21" s="31">
        <v>2732.9100000000003</v>
      </c>
      <c r="P21" s="31">
        <v>2731.17</v>
      </c>
      <c r="Q21" s="31">
        <v>2729.1400000000003</v>
      </c>
      <c r="R21" s="31">
        <v>2731.44</v>
      </c>
      <c r="S21" s="31">
        <v>2739.4700000000003</v>
      </c>
      <c r="T21" s="31">
        <v>2715.11</v>
      </c>
      <c r="U21" s="31">
        <v>2708.0400000000004</v>
      </c>
      <c r="V21" s="31">
        <v>2710.3100000000004</v>
      </c>
      <c r="W21" s="31">
        <v>2736.01</v>
      </c>
      <c r="X21" s="31">
        <v>2803.73</v>
      </c>
      <c r="Y21" s="31">
        <v>2895.94</v>
      </c>
    </row>
    <row r="22" spans="1:25" x14ac:dyDescent="0.2">
      <c r="A22" s="30">
        <v>42652</v>
      </c>
      <c r="B22" s="31">
        <v>2939.4</v>
      </c>
      <c r="C22" s="31">
        <v>2968.34</v>
      </c>
      <c r="D22" s="31">
        <v>3017.05</v>
      </c>
      <c r="E22" s="31">
        <v>2983.15</v>
      </c>
      <c r="F22" s="31">
        <v>3019.15</v>
      </c>
      <c r="G22" s="31">
        <v>3046.4100000000003</v>
      </c>
      <c r="H22" s="31">
        <v>3073.9900000000002</v>
      </c>
      <c r="I22" s="31">
        <v>3144.29</v>
      </c>
      <c r="J22" s="31">
        <v>3081.5</v>
      </c>
      <c r="K22" s="31">
        <v>2986.69</v>
      </c>
      <c r="L22" s="31">
        <v>2865.26</v>
      </c>
      <c r="M22" s="31">
        <v>2790.3500000000004</v>
      </c>
      <c r="N22" s="31">
        <v>2784.03</v>
      </c>
      <c r="O22" s="31">
        <v>2774.77</v>
      </c>
      <c r="P22" s="31">
        <v>2773.05</v>
      </c>
      <c r="Q22" s="31">
        <v>2771.15</v>
      </c>
      <c r="R22" s="31">
        <v>2766.9900000000002</v>
      </c>
      <c r="S22" s="31">
        <v>2782.9500000000003</v>
      </c>
      <c r="T22" s="31">
        <v>2741.3900000000003</v>
      </c>
      <c r="U22" s="31">
        <v>2738.1600000000003</v>
      </c>
      <c r="V22" s="31">
        <v>2742.1400000000003</v>
      </c>
      <c r="W22" s="31">
        <v>2773.32</v>
      </c>
      <c r="X22" s="31">
        <v>2843.96</v>
      </c>
      <c r="Y22" s="31">
        <v>2875.52</v>
      </c>
    </row>
    <row r="23" spans="1:25" x14ac:dyDescent="0.2">
      <c r="A23" s="30">
        <v>42653</v>
      </c>
      <c r="B23" s="31">
        <v>2979.7000000000003</v>
      </c>
      <c r="C23" s="31">
        <v>3042.25</v>
      </c>
      <c r="D23" s="31">
        <v>3022.52</v>
      </c>
      <c r="E23" s="31">
        <v>3007.83</v>
      </c>
      <c r="F23" s="31">
        <v>3010.73</v>
      </c>
      <c r="G23" s="31">
        <v>3022.04</v>
      </c>
      <c r="H23" s="31">
        <v>3080.1800000000003</v>
      </c>
      <c r="I23" s="31">
        <v>3076.46</v>
      </c>
      <c r="J23" s="31">
        <v>2943.54</v>
      </c>
      <c r="K23" s="31">
        <v>2841.46</v>
      </c>
      <c r="L23" s="31">
        <v>2764.33</v>
      </c>
      <c r="M23" s="31">
        <v>2745.2400000000002</v>
      </c>
      <c r="N23" s="31">
        <v>2759.8700000000003</v>
      </c>
      <c r="O23" s="31">
        <v>2771.73</v>
      </c>
      <c r="P23" s="31">
        <v>2775.32</v>
      </c>
      <c r="Q23" s="31">
        <v>2781.65</v>
      </c>
      <c r="R23" s="31">
        <v>2782.3</v>
      </c>
      <c r="S23" s="31">
        <v>2780.8900000000003</v>
      </c>
      <c r="T23" s="31">
        <v>2772.2400000000002</v>
      </c>
      <c r="U23" s="31">
        <v>2812.3700000000003</v>
      </c>
      <c r="V23" s="31">
        <v>2828.8500000000004</v>
      </c>
      <c r="W23" s="31">
        <v>2811.06</v>
      </c>
      <c r="X23" s="31">
        <v>2800.4300000000003</v>
      </c>
      <c r="Y23" s="31">
        <v>2899.09</v>
      </c>
    </row>
    <row r="24" spans="1:25" x14ac:dyDescent="0.2">
      <c r="A24" s="30">
        <v>42654</v>
      </c>
      <c r="B24" s="31">
        <v>3027.06</v>
      </c>
      <c r="C24" s="31">
        <v>3126.6800000000003</v>
      </c>
      <c r="D24" s="31">
        <v>3179.1200000000003</v>
      </c>
      <c r="E24" s="31">
        <v>3168.17</v>
      </c>
      <c r="F24" s="31">
        <v>3161.94</v>
      </c>
      <c r="G24" s="31">
        <v>3169.9300000000003</v>
      </c>
      <c r="H24" s="31">
        <v>3153.42</v>
      </c>
      <c r="I24" s="31">
        <v>3063.1000000000004</v>
      </c>
      <c r="J24" s="31">
        <v>2965.55</v>
      </c>
      <c r="K24" s="31">
        <v>2864.71</v>
      </c>
      <c r="L24" s="31">
        <v>2781.3900000000003</v>
      </c>
      <c r="M24" s="31">
        <v>2758.52</v>
      </c>
      <c r="N24" s="31">
        <v>2769.05</v>
      </c>
      <c r="O24" s="31">
        <v>2771.9700000000003</v>
      </c>
      <c r="P24" s="31">
        <v>2781.77</v>
      </c>
      <c r="Q24" s="31">
        <v>2775.6800000000003</v>
      </c>
      <c r="R24" s="31">
        <v>2760.44</v>
      </c>
      <c r="S24" s="31">
        <v>2736.4</v>
      </c>
      <c r="T24" s="31">
        <v>2748.67</v>
      </c>
      <c r="U24" s="31">
        <v>2817.34</v>
      </c>
      <c r="V24" s="31">
        <v>2834.04</v>
      </c>
      <c r="W24" s="31">
        <v>2823.96</v>
      </c>
      <c r="X24" s="31">
        <v>2794.1600000000003</v>
      </c>
      <c r="Y24" s="31">
        <v>2882.6600000000003</v>
      </c>
    </row>
    <row r="25" spans="1:25" x14ac:dyDescent="0.2">
      <c r="A25" s="30">
        <v>42655</v>
      </c>
      <c r="B25" s="31">
        <v>2963.8</v>
      </c>
      <c r="C25" s="31">
        <v>3050.44</v>
      </c>
      <c r="D25" s="31">
        <v>3163.69</v>
      </c>
      <c r="E25" s="31">
        <v>3155.07</v>
      </c>
      <c r="F25" s="31">
        <v>3145.26</v>
      </c>
      <c r="G25" s="31">
        <v>3131.8</v>
      </c>
      <c r="H25" s="31">
        <v>3066.59</v>
      </c>
      <c r="I25" s="31">
        <v>2983.78</v>
      </c>
      <c r="J25" s="31">
        <v>2896.76</v>
      </c>
      <c r="K25" s="31">
        <v>2808.6000000000004</v>
      </c>
      <c r="L25" s="31">
        <v>2751.33</v>
      </c>
      <c r="M25" s="31">
        <v>2751.8900000000003</v>
      </c>
      <c r="N25" s="31">
        <v>2741.75</v>
      </c>
      <c r="O25" s="31">
        <v>2744.73</v>
      </c>
      <c r="P25" s="31">
        <v>2754.01</v>
      </c>
      <c r="Q25" s="31">
        <v>2765.19</v>
      </c>
      <c r="R25" s="31">
        <v>2768.94</v>
      </c>
      <c r="S25" s="31">
        <v>2762.8500000000004</v>
      </c>
      <c r="T25" s="31">
        <v>2736.4300000000003</v>
      </c>
      <c r="U25" s="31">
        <v>2789.7200000000003</v>
      </c>
      <c r="V25" s="31">
        <v>2788.19</v>
      </c>
      <c r="W25" s="31">
        <v>2776.05</v>
      </c>
      <c r="X25" s="31">
        <v>2748.28</v>
      </c>
      <c r="Y25" s="31">
        <v>2836.7400000000002</v>
      </c>
    </row>
    <row r="26" spans="1:25" x14ac:dyDescent="0.2">
      <c r="A26" s="30">
        <v>42656</v>
      </c>
      <c r="B26" s="31">
        <v>2905.3</v>
      </c>
      <c r="C26" s="31">
        <v>2998.07</v>
      </c>
      <c r="D26" s="31">
        <v>3059.23</v>
      </c>
      <c r="E26" s="31">
        <v>3080.06</v>
      </c>
      <c r="F26" s="31">
        <v>3090.1400000000003</v>
      </c>
      <c r="G26" s="31">
        <v>3096.4300000000003</v>
      </c>
      <c r="H26" s="31">
        <v>3060.11</v>
      </c>
      <c r="I26" s="31">
        <v>3007.92</v>
      </c>
      <c r="J26" s="31">
        <v>2932.1800000000003</v>
      </c>
      <c r="K26" s="31">
        <v>2864.63</v>
      </c>
      <c r="L26" s="31">
        <v>2815.2000000000003</v>
      </c>
      <c r="M26" s="31">
        <v>2773.09</v>
      </c>
      <c r="N26" s="31">
        <v>2753</v>
      </c>
      <c r="O26" s="31">
        <v>2744.33</v>
      </c>
      <c r="P26" s="31">
        <v>2759.34</v>
      </c>
      <c r="Q26" s="31">
        <v>2770.1000000000004</v>
      </c>
      <c r="R26" s="31">
        <v>2776.15</v>
      </c>
      <c r="S26" s="31">
        <v>2765.13</v>
      </c>
      <c r="T26" s="31">
        <v>2738.67</v>
      </c>
      <c r="U26" s="31">
        <v>2775</v>
      </c>
      <c r="V26" s="31">
        <v>2779.1600000000003</v>
      </c>
      <c r="W26" s="31">
        <v>2779.69</v>
      </c>
      <c r="X26" s="31">
        <v>2759.46</v>
      </c>
      <c r="Y26" s="31">
        <v>2851.3700000000003</v>
      </c>
    </row>
    <row r="27" spans="1:25" x14ac:dyDescent="0.2">
      <c r="A27" s="30">
        <v>42657</v>
      </c>
      <c r="B27" s="31">
        <v>2913.31</v>
      </c>
      <c r="C27" s="31">
        <v>3051.54</v>
      </c>
      <c r="D27" s="31">
        <v>3103.08</v>
      </c>
      <c r="E27" s="31">
        <v>3094.86</v>
      </c>
      <c r="F27" s="31">
        <v>3094.69</v>
      </c>
      <c r="G27" s="31">
        <v>3115.21</v>
      </c>
      <c r="H27" s="31">
        <v>3044.77</v>
      </c>
      <c r="I27" s="31">
        <v>2960.26</v>
      </c>
      <c r="J27" s="31">
        <v>2915.5</v>
      </c>
      <c r="K27" s="31">
        <v>2827.58</v>
      </c>
      <c r="L27" s="31">
        <v>2774.4700000000003</v>
      </c>
      <c r="M27" s="31">
        <v>2764.86</v>
      </c>
      <c r="N27" s="31">
        <v>2747.34</v>
      </c>
      <c r="O27" s="31">
        <v>2742.9500000000003</v>
      </c>
      <c r="P27" s="31">
        <v>2738.29</v>
      </c>
      <c r="Q27" s="31">
        <v>2741.96</v>
      </c>
      <c r="R27" s="31">
        <v>2744.92</v>
      </c>
      <c r="S27" s="31">
        <v>2740.5</v>
      </c>
      <c r="T27" s="31">
        <v>2714.92</v>
      </c>
      <c r="U27" s="31">
        <v>2757.9500000000003</v>
      </c>
      <c r="V27" s="31">
        <v>2773.5</v>
      </c>
      <c r="W27" s="31">
        <v>2756.8</v>
      </c>
      <c r="X27" s="31">
        <v>2737.82</v>
      </c>
      <c r="Y27" s="31">
        <v>2831.27</v>
      </c>
    </row>
    <row r="28" spans="1:25" x14ac:dyDescent="0.2">
      <c r="A28" s="30">
        <v>42658</v>
      </c>
      <c r="B28" s="31">
        <v>2881.01</v>
      </c>
      <c r="C28" s="31">
        <v>2993.29</v>
      </c>
      <c r="D28" s="31">
        <v>3086.77</v>
      </c>
      <c r="E28" s="31">
        <v>3087.9900000000002</v>
      </c>
      <c r="F28" s="31">
        <v>3087.4300000000003</v>
      </c>
      <c r="G28" s="31">
        <v>3095.2200000000003</v>
      </c>
      <c r="H28" s="31">
        <v>3077.59</v>
      </c>
      <c r="I28" s="31">
        <v>3018</v>
      </c>
      <c r="J28" s="31">
        <v>2876.65</v>
      </c>
      <c r="K28" s="31">
        <v>2794.1400000000003</v>
      </c>
      <c r="L28" s="31">
        <v>2741.4</v>
      </c>
      <c r="M28" s="31">
        <v>2738.55</v>
      </c>
      <c r="N28" s="31">
        <v>2726.94</v>
      </c>
      <c r="O28" s="31">
        <v>2735.57</v>
      </c>
      <c r="P28" s="31">
        <v>2710.82</v>
      </c>
      <c r="Q28" s="31">
        <v>2724.1600000000003</v>
      </c>
      <c r="R28" s="31">
        <v>2722.9</v>
      </c>
      <c r="S28" s="31">
        <v>2715.6400000000003</v>
      </c>
      <c r="T28" s="31">
        <v>2707.5400000000004</v>
      </c>
      <c r="U28" s="31">
        <v>2697.61</v>
      </c>
      <c r="V28" s="31">
        <v>2676.03</v>
      </c>
      <c r="W28" s="31">
        <v>2680.6400000000003</v>
      </c>
      <c r="X28" s="31">
        <v>2712.2000000000003</v>
      </c>
      <c r="Y28" s="31">
        <v>2796.01</v>
      </c>
    </row>
    <row r="29" spans="1:25" x14ac:dyDescent="0.2">
      <c r="A29" s="30">
        <v>42659</v>
      </c>
      <c r="B29" s="31">
        <v>2884.27</v>
      </c>
      <c r="C29" s="31">
        <v>2976.61</v>
      </c>
      <c r="D29" s="31">
        <v>3054.09</v>
      </c>
      <c r="E29" s="31">
        <v>3068.84</v>
      </c>
      <c r="F29" s="31">
        <v>3068.02</v>
      </c>
      <c r="G29" s="31">
        <v>3063.6600000000003</v>
      </c>
      <c r="H29" s="31">
        <v>3046.4</v>
      </c>
      <c r="I29" s="31">
        <v>3007.8</v>
      </c>
      <c r="J29" s="31">
        <v>2905.1800000000003</v>
      </c>
      <c r="K29" s="31">
        <v>2835.69</v>
      </c>
      <c r="L29" s="31">
        <v>2716.26</v>
      </c>
      <c r="M29" s="31">
        <v>2709.9900000000002</v>
      </c>
      <c r="N29" s="31">
        <v>2707.8900000000003</v>
      </c>
      <c r="O29" s="31">
        <v>2679.8700000000003</v>
      </c>
      <c r="P29" s="31">
        <v>2692.53</v>
      </c>
      <c r="Q29" s="31">
        <v>2682.96</v>
      </c>
      <c r="R29" s="31">
        <v>2674.52</v>
      </c>
      <c r="S29" s="31">
        <v>2681.53</v>
      </c>
      <c r="T29" s="31">
        <v>2719.19</v>
      </c>
      <c r="U29" s="31">
        <v>2759.52</v>
      </c>
      <c r="V29" s="31">
        <v>2758.7400000000002</v>
      </c>
      <c r="W29" s="31">
        <v>2742.2400000000002</v>
      </c>
      <c r="X29" s="31">
        <v>2730.26</v>
      </c>
      <c r="Y29" s="31">
        <v>2779.51</v>
      </c>
    </row>
    <row r="30" spans="1:25" x14ac:dyDescent="0.2">
      <c r="A30" s="30">
        <v>42660</v>
      </c>
      <c r="B30" s="31">
        <v>2813.44</v>
      </c>
      <c r="C30" s="31">
        <v>2894.63</v>
      </c>
      <c r="D30" s="31">
        <v>2987.58</v>
      </c>
      <c r="E30" s="31">
        <v>3023.67</v>
      </c>
      <c r="F30" s="31">
        <v>3061.03</v>
      </c>
      <c r="G30" s="31">
        <v>3062.4100000000003</v>
      </c>
      <c r="H30" s="31">
        <v>2997.78</v>
      </c>
      <c r="I30" s="31">
        <v>2951.76</v>
      </c>
      <c r="J30" s="31">
        <v>2946.84</v>
      </c>
      <c r="K30" s="31">
        <v>2866.81</v>
      </c>
      <c r="L30" s="31">
        <v>2851.42</v>
      </c>
      <c r="M30" s="31">
        <v>2830.28</v>
      </c>
      <c r="N30" s="31">
        <v>2782.54</v>
      </c>
      <c r="O30" s="31">
        <v>2818.9300000000003</v>
      </c>
      <c r="P30" s="31">
        <v>2813.71</v>
      </c>
      <c r="Q30" s="31">
        <v>2804.53</v>
      </c>
      <c r="R30" s="31">
        <v>2799.42</v>
      </c>
      <c r="S30" s="31">
        <v>2795.96</v>
      </c>
      <c r="T30" s="31">
        <v>2834.73</v>
      </c>
      <c r="U30" s="31">
        <v>2987.29</v>
      </c>
      <c r="V30" s="31">
        <v>2954.7400000000002</v>
      </c>
      <c r="W30" s="31">
        <v>2928.78</v>
      </c>
      <c r="X30" s="31">
        <v>2844.9500000000003</v>
      </c>
      <c r="Y30" s="31">
        <v>2807.52</v>
      </c>
    </row>
    <row r="31" spans="1:25" x14ac:dyDescent="0.2">
      <c r="A31" s="30">
        <v>42661</v>
      </c>
      <c r="B31" s="31">
        <v>3037.46</v>
      </c>
      <c r="C31" s="31">
        <v>3198.36</v>
      </c>
      <c r="D31" s="31">
        <v>3291.3900000000003</v>
      </c>
      <c r="E31" s="31">
        <v>3265.6800000000003</v>
      </c>
      <c r="F31" s="31">
        <v>3276.54</v>
      </c>
      <c r="G31" s="31">
        <v>3286.34</v>
      </c>
      <c r="H31" s="31">
        <v>3207.13</v>
      </c>
      <c r="I31" s="31">
        <v>3127.77</v>
      </c>
      <c r="J31" s="31">
        <v>3067.9100000000003</v>
      </c>
      <c r="K31" s="31">
        <v>2971.38</v>
      </c>
      <c r="L31" s="31">
        <v>2892.9300000000003</v>
      </c>
      <c r="M31" s="31">
        <v>2851.7000000000003</v>
      </c>
      <c r="N31" s="31">
        <v>2827.2000000000003</v>
      </c>
      <c r="O31" s="31">
        <v>2821.82</v>
      </c>
      <c r="P31" s="31">
        <v>2821.3700000000003</v>
      </c>
      <c r="Q31" s="31">
        <v>2823.78</v>
      </c>
      <c r="R31" s="31">
        <v>2817.8500000000004</v>
      </c>
      <c r="S31" s="31">
        <v>2802.04</v>
      </c>
      <c r="T31" s="31">
        <v>2810.88</v>
      </c>
      <c r="U31" s="31">
        <v>2853.29</v>
      </c>
      <c r="V31" s="31">
        <v>2853.69</v>
      </c>
      <c r="W31" s="31">
        <v>2857.55</v>
      </c>
      <c r="X31" s="31">
        <v>2869.58</v>
      </c>
      <c r="Y31" s="31">
        <v>2889.07</v>
      </c>
    </row>
    <row r="32" spans="1:25" x14ac:dyDescent="0.2">
      <c r="A32" s="30">
        <v>42662</v>
      </c>
      <c r="B32" s="31">
        <v>2876.04</v>
      </c>
      <c r="C32" s="31">
        <v>2998.2200000000003</v>
      </c>
      <c r="D32" s="31">
        <v>3068.57</v>
      </c>
      <c r="E32" s="31">
        <v>3081.3500000000004</v>
      </c>
      <c r="F32" s="31">
        <v>3088.6800000000003</v>
      </c>
      <c r="G32" s="31">
        <v>3061.1400000000003</v>
      </c>
      <c r="H32" s="31">
        <v>3003.9</v>
      </c>
      <c r="I32" s="31">
        <v>2928.67</v>
      </c>
      <c r="J32" s="31">
        <v>2891</v>
      </c>
      <c r="K32" s="31">
        <v>2820.23</v>
      </c>
      <c r="L32" s="31">
        <v>2749.38</v>
      </c>
      <c r="M32" s="31">
        <v>2709.4700000000003</v>
      </c>
      <c r="N32" s="31">
        <v>2695.5600000000004</v>
      </c>
      <c r="O32" s="31">
        <v>2695.23</v>
      </c>
      <c r="P32" s="31">
        <v>2697.9</v>
      </c>
      <c r="Q32" s="31">
        <v>2705.84</v>
      </c>
      <c r="R32" s="31">
        <v>2699.61</v>
      </c>
      <c r="S32" s="31">
        <v>2689.6000000000004</v>
      </c>
      <c r="T32" s="31">
        <v>2707.7200000000003</v>
      </c>
      <c r="U32" s="31">
        <v>2759.29</v>
      </c>
      <c r="V32" s="31">
        <v>2727.1800000000003</v>
      </c>
      <c r="W32" s="31">
        <v>2695.5</v>
      </c>
      <c r="X32" s="31">
        <v>2686.8300000000004</v>
      </c>
      <c r="Y32" s="31">
        <v>2751.4</v>
      </c>
    </row>
    <row r="33" spans="1:25" x14ac:dyDescent="0.2">
      <c r="A33" s="30">
        <v>42663</v>
      </c>
      <c r="B33" s="31">
        <v>2845.79</v>
      </c>
      <c r="C33" s="31">
        <v>2953.1400000000003</v>
      </c>
      <c r="D33" s="31">
        <v>3030.9300000000003</v>
      </c>
      <c r="E33" s="31">
        <v>3033.52</v>
      </c>
      <c r="F33" s="31">
        <v>3030.94</v>
      </c>
      <c r="G33" s="31">
        <v>3016.61</v>
      </c>
      <c r="H33" s="31">
        <v>2959.65</v>
      </c>
      <c r="I33" s="31">
        <v>2869.7400000000002</v>
      </c>
      <c r="J33" s="31">
        <v>2810.59</v>
      </c>
      <c r="K33" s="31">
        <v>2816.61</v>
      </c>
      <c r="L33" s="31">
        <v>2830.13</v>
      </c>
      <c r="M33" s="31">
        <v>2845.1800000000003</v>
      </c>
      <c r="N33" s="31">
        <v>2852.25</v>
      </c>
      <c r="O33" s="31">
        <v>2840.48</v>
      </c>
      <c r="P33" s="31">
        <v>2850.8900000000003</v>
      </c>
      <c r="Q33" s="31">
        <v>2858.02</v>
      </c>
      <c r="R33" s="31">
        <v>2858.01</v>
      </c>
      <c r="S33" s="31">
        <v>2844.92</v>
      </c>
      <c r="T33" s="31">
        <v>2796.9500000000003</v>
      </c>
      <c r="U33" s="31">
        <v>2748.61</v>
      </c>
      <c r="V33" s="31">
        <v>2718.3500000000004</v>
      </c>
      <c r="W33" s="31">
        <v>2714.2000000000003</v>
      </c>
      <c r="X33" s="31">
        <v>2734.04</v>
      </c>
      <c r="Y33" s="31">
        <v>2835.82</v>
      </c>
    </row>
    <row r="34" spans="1:25" x14ac:dyDescent="0.2">
      <c r="A34" s="30">
        <v>42664</v>
      </c>
      <c r="B34" s="31">
        <v>2807.78</v>
      </c>
      <c r="C34" s="31">
        <v>2912.81</v>
      </c>
      <c r="D34" s="31">
        <v>2973.54</v>
      </c>
      <c r="E34" s="31">
        <v>2971.6800000000003</v>
      </c>
      <c r="F34" s="31">
        <v>2968.7000000000003</v>
      </c>
      <c r="G34" s="31">
        <v>2960.86</v>
      </c>
      <c r="H34" s="31">
        <v>2912.78</v>
      </c>
      <c r="I34" s="31">
        <v>2859.77</v>
      </c>
      <c r="J34" s="31">
        <v>2820.07</v>
      </c>
      <c r="K34" s="31">
        <v>2765.1400000000003</v>
      </c>
      <c r="L34" s="31">
        <v>2710.4300000000003</v>
      </c>
      <c r="M34" s="31">
        <v>2698.6000000000004</v>
      </c>
      <c r="N34" s="31">
        <v>2695.25</v>
      </c>
      <c r="O34" s="31">
        <v>2692.6600000000003</v>
      </c>
      <c r="P34" s="31">
        <v>2690.15</v>
      </c>
      <c r="Q34" s="31">
        <v>2690.3500000000004</v>
      </c>
      <c r="R34" s="31">
        <v>2690.6600000000003</v>
      </c>
      <c r="S34" s="31">
        <v>2692.19</v>
      </c>
      <c r="T34" s="31">
        <v>2697.02</v>
      </c>
      <c r="U34" s="31">
        <v>2725.26</v>
      </c>
      <c r="V34" s="31">
        <v>2720.11</v>
      </c>
      <c r="W34" s="31">
        <v>2701.5800000000004</v>
      </c>
      <c r="X34" s="31">
        <v>2702.57</v>
      </c>
      <c r="Y34" s="31">
        <v>2753.54</v>
      </c>
    </row>
    <row r="35" spans="1:25" x14ac:dyDescent="0.2">
      <c r="A35" s="30">
        <v>42665</v>
      </c>
      <c r="B35" s="31">
        <v>2771.36</v>
      </c>
      <c r="C35" s="31">
        <v>2862.34</v>
      </c>
      <c r="D35" s="31">
        <v>2926.4900000000002</v>
      </c>
      <c r="E35" s="31">
        <v>2960.86</v>
      </c>
      <c r="F35" s="31">
        <v>2985.31</v>
      </c>
      <c r="G35" s="31">
        <v>3006.88</v>
      </c>
      <c r="H35" s="31">
        <v>2965.73</v>
      </c>
      <c r="I35" s="31">
        <v>2938.48</v>
      </c>
      <c r="J35" s="31">
        <v>2858.4700000000003</v>
      </c>
      <c r="K35" s="31">
        <v>2747.09</v>
      </c>
      <c r="L35" s="31">
        <v>2712.8700000000003</v>
      </c>
      <c r="M35" s="31">
        <v>2711.32</v>
      </c>
      <c r="N35" s="31">
        <v>2715.2200000000003</v>
      </c>
      <c r="O35" s="31">
        <v>2724.1400000000003</v>
      </c>
      <c r="P35" s="31">
        <v>2729.57</v>
      </c>
      <c r="Q35" s="31">
        <v>2731.34</v>
      </c>
      <c r="R35" s="31">
        <v>2727.2900000000004</v>
      </c>
      <c r="S35" s="31">
        <v>2709.4300000000003</v>
      </c>
      <c r="T35" s="31">
        <v>2686.78</v>
      </c>
      <c r="U35" s="31">
        <v>2704.4700000000003</v>
      </c>
      <c r="V35" s="31">
        <v>2688.3900000000003</v>
      </c>
      <c r="W35" s="31">
        <v>2672.4300000000003</v>
      </c>
      <c r="X35" s="31">
        <v>2669.09</v>
      </c>
      <c r="Y35" s="31">
        <v>2736.27</v>
      </c>
    </row>
    <row r="36" spans="1:25" x14ac:dyDescent="0.2">
      <c r="A36" s="30">
        <v>42666</v>
      </c>
      <c r="B36" s="31">
        <v>2827.32</v>
      </c>
      <c r="C36" s="31">
        <v>2928.04</v>
      </c>
      <c r="D36" s="31">
        <v>3014.15</v>
      </c>
      <c r="E36" s="31">
        <v>3016.67</v>
      </c>
      <c r="F36" s="31">
        <v>3017.1800000000003</v>
      </c>
      <c r="G36" s="31">
        <v>3026.54</v>
      </c>
      <c r="H36" s="31">
        <v>2990.9100000000003</v>
      </c>
      <c r="I36" s="31">
        <v>2932.3</v>
      </c>
      <c r="J36" s="31">
        <v>2828.09</v>
      </c>
      <c r="K36" s="31">
        <v>2746.79</v>
      </c>
      <c r="L36" s="31">
        <v>2712.57</v>
      </c>
      <c r="M36" s="31">
        <v>2710.09</v>
      </c>
      <c r="N36" s="31">
        <v>2697.2200000000003</v>
      </c>
      <c r="O36" s="31">
        <v>2688.3500000000004</v>
      </c>
      <c r="P36" s="31">
        <v>2684.7900000000004</v>
      </c>
      <c r="Q36" s="31">
        <v>2687.48</v>
      </c>
      <c r="R36" s="31">
        <v>2714.05</v>
      </c>
      <c r="S36" s="31">
        <v>2826.69</v>
      </c>
      <c r="T36" s="31">
        <v>2839.4300000000003</v>
      </c>
      <c r="U36" s="31">
        <v>2761.09</v>
      </c>
      <c r="V36" s="31">
        <v>2694.3100000000004</v>
      </c>
      <c r="W36" s="31">
        <v>2696.23</v>
      </c>
      <c r="X36" s="31">
        <v>2685.2900000000004</v>
      </c>
      <c r="Y36" s="31">
        <v>2736.36</v>
      </c>
    </row>
    <row r="37" spans="1:25" x14ac:dyDescent="0.2">
      <c r="A37" s="30">
        <v>42667</v>
      </c>
      <c r="B37" s="31">
        <v>2867</v>
      </c>
      <c r="C37" s="31">
        <v>2963.7000000000003</v>
      </c>
      <c r="D37" s="31">
        <v>3032.52</v>
      </c>
      <c r="E37" s="31">
        <v>3040.2200000000003</v>
      </c>
      <c r="F37" s="31">
        <v>3028.46</v>
      </c>
      <c r="G37" s="31">
        <v>3019.52</v>
      </c>
      <c r="H37" s="31">
        <v>2966</v>
      </c>
      <c r="I37" s="31">
        <v>2948.2000000000003</v>
      </c>
      <c r="J37" s="31">
        <v>2896.3700000000003</v>
      </c>
      <c r="K37" s="31">
        <v>2805.6000000000004</v>
      </c>
      <c r="L37" s="31">
        <v>2740.79</v>
      </c>
      <c r="M37" s="31">
        <v>2702.59</v>
      </c>
      <c r="N37" s="31">
        <v>2697.63</v>
      </c>
      <c r="O37" s="31">
        <v>2705.86</v>
      </c>
      <c r="P37" s="31">
        <v>2713.48</v>
      </c>
      <c r="Q37" s="31">
        <v>2711.25</v>
      </c>
      <c r="R37" s="31">
        <v>2717.2000000000003</v>
      </c>
      <c r="S37" s="31">
        <v>2704.01</v>
      </c>
      <c r="T37" s="31">
        <v>2723.9</v>
      </c>
      <c r="U37" s="31">
        <v>2757.2400000000002</v>
      </c>
      <c r="V37" s="31">
        <v>2761.13</v>
      </c>
      <c r="W37" s="31">
        <v>2742.8900000000003</v>
      </c>
      <c r="X37" s="31">
        <v>2729.55</v>
      </c>
      <c r="Y37" s="31">
        <v>2796.46</v>
      </c>
    </row>
    <row r="38" spans="1:25" x14ac:dyDescent="0.2">
      <c r="A38" s="30">
        <v>42668</v>
      </c>
      <c r="B38" s="31">
        <v>2888.6400000000003</v>
      </c>
      <c r="C38" s="31">
        <v>3001.38</v>
      </c>
      <c r="D38" s="31">
        <v>3080.8900000000003</v>
      </c>
      <c r="E38" s="31">
        <v>3081.32</v>
      </c>
      <c r="F38" s="31">
        <v>3084.84</v>
      </c>
      <c r="G38" s="31">
        <v>3055.6600000000003</v>
      </c>
      <c r="H38" s="31">
        <v>3004.6200000000003</v>
      </c>
      <c r="I38" s="31">
        <v>2989.15</v>
      </c>
      <c r="J38" s="31">
        <v>2922.9900000000002</v>
      </c>
      <c r="K38" s="31">
        <v>2834.05</v>
      </c>
      <c r="L38" s="31">
        <v>2763.51</v>
      </c>
      <c r="M38" s="31">
        <v>2738.7200000000003</v>
      </c>
      <c r="N38" s="31">
        <v>2743.34</v>
      </c>
      <c r="O38" s="31">
        <v>2753.3500000000004</v>
      </c>
      <c r="P38" s="31">
        <v>2756.8700000000003</v>
      </c>
      <c r="Q38" s="31">
        <v>2758.7000000000003</v>
      </c>
      <c r="R38" s="31">
        <v>2749.82</v>
      </c>
      <c r="S38" s="31">
        <v>2750.8700000000003</v>
      </c>
      <c r="T38" s="31">
        <v>2773.36</v>
      </c>
      <c r="U38" s="31">
        <v>2794.2000000000003</v>
      </c>
      <c r="V38" s="31">
        <v>2787.83</v>
      </c>
      <c r="W38" s="31">
        <v>2787.9500000000003</v>
      </c>
      <c r="X38" s="31">
        <v>2806.52</v>
      </c>
      <c r="Y38" s="31">
        <v>2875.8500000000004</v>
      </c>
    </row>
    <row r="39" spans="1:25" x14ac:dyDescent="0.2">
      <c r="A39" s="30">
        <v>42669</v>
      </c>
      <c r="B39" s="31">
        <v>2908.3500000000004</v>
      </c>
      <c r="C39" s="31">
        <v>3027.9500000000003</v>
      </c>
      <c r="D39" s="31">
        <v>3103.82</v>
      </c>
      <c r="E39" s="31">
        <v>3111.33</v>
      </c>
      <c r="F39" s="31">
        <v>3106.8900000000003</v>
      </c>
      <c r="G39" s="31">
        <v>3097.6600000000003</v>
      </c>
      <c r="H39" s="31">
        <v>3054.94</v>
      </c>
      <c r="I39" s="31">
        <v>3000.67</v>
      </c>
      <c r="J39" s="31">
        <v>2935.8500000000004</v>
      </c>
      <c r="K39" s="31">
        <v>2856.23</v>
      </c>
      <c r="L39" s="31">
        <v>2792.51</v>
      </c>
      <c r="M39" s="31">
        <v>2766.3</v>
      </c>
      <c r="N39" s="31">
        <v>2760.86</v>
      </c>
      <c r="O39" s="31">
        <v>2771.07</v>
      </c>
      <c r="P39" s="31">
        <v>2761.25</v>
      </c>
      <c r="Q39" s="31">
        <v>2755.96</v>
      </c>
      <c r="R39" s="31">
        <v>2757.05</v>
      </c>
      <c r="S39" s="31">
        <v>2756.38</v>
      </c>
      <c r="T39" s="31">
        <v>2759.6200000000003</v>
      </c>
      <c r="U39" s="31">
        <v>2788.44</v>
      </c>
      <c r="V39" s="31">
        <v>2784.17</v>
      </c>
      <c r="W39" s="31">
        <v>2775.56</v>
      </c>
      <c r="X39" s="31">
        <v>2789</v>
      </c>
      <c r="Y39" s="31">
        <v>2865.4500000000003</v>
      </c>
    </row>
    <row r="40" spans="1:25" x14ac:dyDescent="0.2">
      <c r="A40" s="30">
        <v>42670</v>
      </c>
      <c r="B40" s="31">
        <v>2997.75</v>
      </c>
      <c r="C40" s="31">
        <v>3100.98</v>
      </c>
      <c r="D40" s="31">
        <v>3165.65</v>
      </c>
      <c r="E40" s="31">
        <v>3168.6400000000003</v>
      </c>
      <c r="F40" s="31">
        <v>3164.82</v>
      </c>
      <c r="G40" s="31">
        <v>3160.86</v>
      </c>
      <c r="H40" s="31">
        <v>3092.31</v>
      </c>
      <c r="I40" s="31">
        <v>3073.82</v>
      </c>
      <c r="J40" s="31">
        <v>3015.4500000000003</v>
      </c>
      <c r="K40" s="31">
        <v>2936.1000000000004</v>
      </c>
      <c r="L40" s="31">
        <v>2863.19</v>
      </c>
      <c r="M40" s="31">
        <v>2829.07</v>
      </c>
      <c r="N40" s="31">
        <v>2839.7400000000002</v>
      </c>
      <c r="O40" s="31">
        <v>2848.19</v>
      </c>
      <c r="P40" s="31">
        <v>2831.54</v>
      </c>
      <c r="Q40" s="31">
        <v>2819.77</v>
      </c>
      <c r="R40" s="31">
        <v>2820.83</v>
      </c>
      <c r="S40" s="31">
        <v>2820</v>
      </c>
      <c r="T40" s="31">
        <v>2834.4500000000003</v>
      </c>
      <c r="U40" s="31">
        <v>2858.9500000000003</v>
      </c>
      <c r="V40" s="31">
        <v>2857.75</v>
      </c>
      <c r="W40" s="31">
        <v>2846.38</v>
      </c>
      <c r="X40" s="31">
        <v>2856.19</v>
      </c>
      <c r="Y40" s="31">
        <v>2933.6200000000003</v>
      </c>
    </row>
    <row r="41" spans="1:25" x14ac:dyDescent="0.2">
      <c r="A41" s="30">
        <v>42671</v>
      </c>
      <c r="B41" s="31">
        <v>2865.6200000000003</v>
      </c>
      <c r="C41" s="31">
        <v>2974.1600000000003</v>
      </c>
      <c r="D41" s="31">
        <v>3076.3500000000004</v>
      </c>
      <c r="E41" s="31">
        <v>3085.44</v>
      </c>
      <c r="F41" s="31">
        <v>3065.31</v>
      </c>
      <c r="G41" s="31">
        <v>3080.94</v>
      </c>
      <c r="H41" s="31">
        <v>3037.98</v>
      </c>
      <c r="I41" s="31">
        <v>3116.4900000000002</v>
      </c>
      <c r="J41" s="31">
        <v>3186.6000000000004</v>
      </c>
      <c r="K41" s="31">
        <v>3107.13</v>
      </c>
      <c r="L41" s="31">
        <v>3031.13</v>
      </c>
      <c r="M41" s="31">
        <v>2992.2200000000003</v>
      </c>
      <c r="N41" s="31">
        <v>2976.03</v>
      </c>
      <c r="O41" s="31">
        <v>2976.51</v>
      </c>
      <c r="P41" s="31">
        <v>2975.1000000000004</v>
      </c>
      <c r="Q41" s="31">
        <v>3010.48</v>
      </c>
      <c r="R41" s="31">
        <v>3013.78</v>
      </c>
      <c r="S41" s="31">
        <v>2986.9300000000003</v>
      </c>
      <c r="T41" s="31">
        <v>3013.03</v>
      </c>
      <c r="U41" s="31">
        <v>3050.51</v>
      </c>
      <c r="V41" s="31">
        <v>3037.25</v>
      </c>
      <c r="W41" s="31">
        <v>2977.46</v>
      </c>
      <c r="X41" s="31">
        <v>2876.38</v>
      </c>
      <c r="Y41" s="31">
        <v>2891.29</v>
      </c>
    </row>
    <row r="42" spans="1:25" x14ac:dyDescent="0.2">
      <c r="A42" s="30">
        <v>42672</v>
      </c>
      <c r="B42" s="31">
        <v>2918.28</v>
      </c>
      <c r="C42" s="31">
        <v>3004.76</v>
      </c>
      <c r="D42" s="31">
        <v>3084.61</v>
      </c>
      <c r="E42" s="31">
        <v>3080.5</v>
      </c>
      <c r="F42" s="31">
        <v>3077.2400000000002</v>
      </c>
      <c r="G42" s="31">
        <v>3085.11</v>
      </c>
      <c r="H42" s="31">
        <v>3062.3700000000003</v>
      </c>
      <c r="I42" s="31">
        <v>3024.79</v>
      </c>
      <c r="J42" s="31">
        <v>2884.28</v>
      </c>
      <c r="K42" s="31">
        <v>2839.26</v>
      </c>
      <c r="L42" s="31">
        <v>2769.31</v>
      </c>
      <c r="M42" s="31">
        <v>2739.06</v>
      </c>
      <c r="N42" s="31">
        <v>2758.3</v>
      </c>
      <c r="O42" s="31">
        <v>2761.2400000000002</v>
      </c>
      <c r="P42" s="31">
        <v>2758.15</v>
      </c>
      <c r="Q42" s="31">
        <v>2759.76</v>
      </c>
      <c r="R42" s="31">
        <v>2763.34</v>
      </c>
      <c r="S42" s="31">
        <v>2763.13</v>
      </c>
      <c r="T42" s="31">
        <v>2786.6800000000003</v>
      </c>
      <c r="U42" s="31">
        <v>2809.2000000000003</v>
      </c>
      <c r="V42" s="31">
        <v>2801.9</v>
      </c>
      <c r="W42" s="31">
        <v>2795.7400000000002</v>
      </c>
      <c r="X42" s="31">
        <v>2789.44</v>
      </c>
      <c r="Y42" s="31">
        <v>2818.8</v>
      </c>
    </row>
    <row r="43" spans="1:25" x14ac:dyDescent="0.2">
      <c r="A43" s="30">
        <v>42673</v>
      </c>
      <c r="B43" s="31">
        <v>2871.9900000000002</v>
      </c>
      <c r="C43" s="31">
        <v>2980.11</v>
      </c>
      <c r="D43" s="31">
        <v>3060.6600000000003</v>
      </c>
      <c r="E43" s="31">
        <v>3072.67</v>
      </c>
      <c r="F43" s="31">
        <v>3077.63</v>
      </c>
      <c r="G43" s="31">
        <v>3072.11</v>
      </c>
      <c r="H43" s="31">
        <v>3056.4100000000003</v>
      </c>
      <c r="I43" s="31">
        <v>3053.9900000000002</v>
      </c>
      <c r="J43" s="31">
        <v>2935</v>
      </c>
      <c r="K43" s="31">
        <v>2817.94</v>
      </c>
      <c r="L43" s="31">
        <v>2758.61</v>
      </c>
      <c r="M43" s="31">
        <v>2732.96</v>
      </c>
      <c r="N43" s="31">
        <v>2722.75</v>
      </c>
      <c r="O43" s="31">
        <v>2726.94</v>
      </c>
      <c r="P43" s="31">
        <v>2736.98</v>
      </c>
      <c r="Q43" s="31">
        <v>2742.96</v>
      </c>
      <c r="R43" s="31">
        <v>2736.9500000000003</v>
      </c>
      <c r="S43" s="31">
        <v>2719.13</v>
      </c>
      <c r="T43" s="31">
        <v>2756.11</v>
      </c>
      <c r="U43" s="31">
        <v>2786.46</v>
      </c>
      <c r="V43" s="31">
        <v>2836.77</v>
      </c>
      <c r="W43" s="31">
        <v>2828.8900000000003</v>
      </c>
      <c r="X43" s="31">
        <v>2802.07</v>
      </c>
      <c r="Y43" s="31">
        <v>2865.86</v>
      </c>
    </row>
    <row r="44" spans="1:25" x14ac:dyDescent="0.2">
      <c r="A44" s="30">
        <v>42674</v>
      </c>
      <c r="B44" s="31">
        <v>2980.1800000000003</v>
      </c>
      <c r="C44" s="31">
        <v>3103.76</v>
      </c>
      <c r="D44" s="31">
        <v>3196.6200000000003</v>
      </c>
      <c r="E44" s="31">
        <v>3203.8900000000003</v>
      </c>
      <c r="F44" s="31">
        <v>3099.88</v>
      </c>
      <c r="G44" s="31">
        <v>3094.08</v>
      </c>
      <c r="H44" s="31">
        <v>3081.23</v>
      </c>
      <c r="I44" s="31">
        <v>3031.42</v>
      </c>
      <c r="J44" s="31">
        <v>2952.2200000000003</v>
      </c>
      <c r="K44" s="31">
        <v>2868.05</v>
      </c>
      <c r="L44" s="31">
        <v>2795.11</v>
      </c>
      <c r="M44" s="31">
        <v>2770.54</v>
      </c>
      <c r="N44" s="31">
        <v>2774.63</v>
      </c>
      <c r="O44" s="31">
        <v>2780.63</v>
      </c>
      <c r="P44" s="31">
        <v>2786.63</v>
      </c>
      <c r="Q44" s="31">
        <v>2786.86</v>
      </c>
      <c r="R44" s="31">
        <v>2788.63</v>
      </c>
      <c r="S44" s="31">
        <v>2784.6400000000003</v>
      </c>
      <c r="T44" s="31">
        <v>2796.6400000000003</v>
      </c>
      <c r="U44" s="31">
        <v>2810.83</v>
      </c>
      <c r="V44" s="31">
        <v>2808.8500000000004</v>
      </c>
      <c r="W44" s="31">
        <v>2801.9100000000003</v>
      </c>
      <c r="X44" s="31">
        <v>2785.09</v>
      </c>
      <c r="Y44" s="31">
        <v>2853.76</v>
      </c>
    </row>
    <row r="45" spans="1:25" x14ac:dyDescent="0.2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</row>
    <row r="46" spans="1:25" ht="15.75" customHeight="1" x14ac:dyDescent="0.2">
      <c r="A46" s="126" t="s">
        <v>61</v>
      </c>
      <c r="B46" s="171" t="s">
        <v>102</v>
      </c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3"/>
    </row>
    <row r="47" spans="1:25" ht="25.5" x14ac:dyDescent="0.2">
      <c r="A47" s="127"/>
      <c r="B47" s="52" t="s">
        <v>78</v>
      </c>
      <c r="C47" s="53" t="s">
        <v>79</v>
      </c>
      <c r="D47" s="54" t="s">
        <v>80</v>
      </c>
      <c r="E47" s="53" t="s">
        <v>81</v>
      </c>
      <c r="F47" s="53" t="s">
        <v>82</v>
      </c>
      <c r="G47" s="53" t="s">
        <v>83</v>
      </c>
      <c r="H47" s="53" t="s">
        <v>84</v>
      </c>
      <c r="I47" s="53" t="s">
        <v>85</v>
      </c>
      <c r="J47" s="53" t="s">
        <v>86</v>
      </c>
      <c r="K47" s="52" t="s">
        <v>87</v>
      </c>
      <c r="L47" s="53" t="s">
        <v>88</v>
      </c>
      <c r="M47" s="55" t="s">
        <v>89</v>
      </c>
      <c r="N47" s="52" t="s">
        <v>90</v>
      </c>
      <c r="O47" s="53" t="s">
        <v>91</v>
      </c>
      <c r="P47" s="55" t="s">
        <v>92</v>
      </c>
      <c r="Q47" s="54" t="s">
        <v>93</v>
      </c>
      <c r="R47" s="53" t="s">
        <v>94</v>
      </c>
      <c r="S47" s="54" t="s">
        <v>95</v>
      </c>
      <c r="T47" s="53" t="s">
        <v>96</v>
      </c>
      <c r="U47" s="54" t="s">
        <v>97</v>
      </c>
      <c r="V47" s="53" t="s">
        <v>98</v>
      </c>
      <c r="W47" s="54" t="s">
        <v>99</v>
      </c>
      <c r="X47" s="53" t="s">
        <v>100</v>
      </c>
      <c r="Y47" s="53" t="s">
        <v>101</v>
      </c>
    </row>
    <row r="48" spans="1:25" x14ac:dyDescent="0.2">
      <c r="A48" s="30">
        <v>42644</v>
      </c>
      <c r="B48" s="31">
        <v>3273.96</v>
      </c>
      <c r="C48" s="31">
        <v>3393.84</v>
      </c>
      <c r="D48" s="31">
        <v>3472.01</v>
      </c>
      <c r="E48" s="31">
        <v>3476.7200000000003</v>
      </c>
      <c r="F48" s="31">
        <v>3475.2000000000003</v>
      </c>
      <c r="G48" s="31">
        <v>3469.42</v>
      </c>
      <c r="H48" s="31">
        <v>3450.29</v>
      </c>
      <c r="I48" s="31">
        <v>3422.8</v>
      </c>
      <c r="J48" s="31">
        <v>3327.77</v>
      </c>
      <c r="K48" s="31">
        <v>3240.31</v>
      </c>
      <c r="L48" s="31">
        <v>3142.4</v>
      </c>
      <c r="M48" s="31">
        <v>3105.07</v>
      </c>
      <c r="N48" s="31">
        <v>3103.27</v>
      </c>
      <c r="O48" s="31">
        <v>3107.08</v>
      </c>
      <c r="P48" s="31">
        <v>3126.33</v>
      </c>
      <c r="Q48" s="31">
        <v>3146.54</v>
      </c>
      <c r="R48" s="31">
        <v>3146.9900000000002</v>
      </c>
      <c r="S48" s="31">
        <v>3135.67</v>
      </c>
      <c r="T48" s="31">
        <v>3115.82</v>
      </c>
      <c r="U48" s="31">
        <v>3076.36</v>
      </c>
      <c r="V48" s="31">
        <v>3067.23</v>
      </c>
      <c r="W48" s="31">
        <v>3079.27</v>
      </c>
      <c r="X48" s="31">
        <v>3117.38</v>
      </c>
      <c r="Y48" s="31">
        <v>3185.38</v>
      </c>
    </row>
    <row r="49" spans="1:25" x14ac:dyDescent="0.2">
      <c r="A49" s="30">
        <v>42645</v>
      </c>
      <c r="B49" s="31">
        <v>3192.75</v>
      </c>
      <c r="C49" s="31">
        <v>3283.26</v>
      </c>
      <c r="D49" s="31">
        <v>3380.34</v>
      </c>
      <c r="E49" s="31">
        <v>3402.29</v>
      </c>
      <c r="F49" s="31">
        <v>3421.05</v>
      </c>
      <c r="G49" s="31">
        <v>3428.7400000000002</v>
      </c>
      <c r="H49" s="31">
        <v>3431.3900000000003</v>
      </c>
      <c r="I49" s="31">
        <v>3418.51</v>
      </c>
      <c r="J49" s="31">
        <v>3303.67</v>
      </c>
      <c r="K49" s="31">
        <v>3234.02</v>
      </c>
      <c r="L49" s="31">
        <v>3145.11</v>
      </c>
      <c r="M49" s="31">
        <v>3113.28</v>
      </c>
      <c r="N49" s="31">
        <v>3124.9500000000003</v>
      </c>
      <c r="O49" s="31">
        <v>3139.4500000000003</v>
      </c>
      <c r="P49" s="31">
        <v>3141.2400000000002</v>
      </c>
      <c r="Q49" s="31">
        <v>3132.38</v>
      </c>
      <c r="R49" s="31">
        <v>3132.1600000000003</v>
      </c>
      <c r="S49" s="31">
        <v>3112.1200000000003</v>
      </c>
      <c r="T49" s="31">
        <v>3110.5</v>
      </c>
      <c r="U49" s="31">
        <v>3046.42</v>
      </c>
      <c r="V49" s="31">
        <v>3061.9900000000002</v>
      </c>
      <c r="W49" s="31">
        <v>3073.17</v>
      </c>
      <c r="X49" s="31">
        <v>3121.27</v>
      </c>
      <c r="Y49" s="31">
        <v>3177.6000000000004</v>
      </c>
    </row>
    <row r="50" spans="1:25" x14ac:dyDescent="0.2">
      <c r="A50" s="30">
        <v>42646</v>
      </c>
      <c r="B50" s="31">
        <v>3339.33</v>
      </c>
      <c r="C50" s="31">
        <v>3457.06</v>
      </c>
      <c r="D50" s="31">
        <v>3522.2200000000003</v>
      </c>
      <c r="E50" s="31">
        <v>3543.8700000000003</v>
      </c>
      <c r="F50" s="31">
        <v>3504.1800000000003</v>
      </c>
      <c r="G50" s="31">
        <v>3543.2000000000003</v>
      </c>
      <c r="H50" s="31">
        <v>3441.2000000000003</v>
      </c>
      <c r="I50" s="31">
        <v>3435.09</v>
      </c>
      <c r="J50" s="31">
        <v>3382.96</v>
      </c>
      <c r="K50" s="31">
        <v>3296.11</v>
      </c>
      <c r="L50" s="31">
        <v>3219.19</v>
      </c>
      <c r="M50" s="31">
        <v>3151.52</v>
      </c>
      <c r="N50" s="31">
        <v>3136.9700000000003</v>
      </c>
      <c r="O50" s="31">
        <v>3134.4500000000003</v>
      </c>
      <c r="P50" s="31">
        <v>3121.71</v>
      </c>
      <c r="Q50" s="31">
        <v>3097.38</v>
      </c>
      <c r="R50" s="31">
        <v>3085.09</v>
      </c>
      <c r="S50" s="31">
        <v>3078.55</v>
      </c>
      <c r="T50" s="31">
        <v>3078.63</v>
      </c>
      <c r="U50" s="31">
        <v>3103.09</v>
      </c>
      <c r="V50" s="31">
        <v>3140.8500000000004</v>
      </c>
      <c r="W50" s="31">
        <v>3151.01</v>
      </c>
      <c r="X50" s="31">
        <v>3216.67</v>
      </c>
      <c r="Y50" s="31">
        <v>3373.9100000000003</v>
      </c>
    </row>
    <row r="51" spans="1:25" x14ac:dyDescent="0.2">
      <c r="A51" s="30">
        <v>42647</v>
      </c>
      <c r="B51" s="31">
        <v>3385.9500000000003</v>
      </c>
      <c r="C51" s="31">
        <v>3394.6200000000003</v>
      </c>
      <c r="D51" s="31">
        <v>3376.4</v>
      </c>
      <c r="E51" s="31">
        <v>3374.6600000000003</v>
      </c>
      <c r="F51" s="31">
        <v>3379.73</v>
      </c>
      <c r="G51" s="31">
        <v>3398.34</v>
      </c>
      <c r="H51" s="31">
        <v>3425.82</v>
      </c>
      <c r="I51" s="31">
        <v>3358.7400000000002</v>
      </c>
      <c r="J51" s="31">
        <v>3309.92</v>
      </c>
      <c r="K51" s="31">
        <v>3230.23</v>
      </c>
      <c r="L51" s="31">
        <v>3177.8500000000004</v>
      </c>
      <c r="M51" s="31">
        <v>3090.8900000000003</v>
      </c>
      <c r="N51" s="31">
        <v>3097.36</v>
      </c>
      <c r="O51" s="31">
        <v>3089.26</v>
      </c>
      <c r="P51" s="31">
        <v>3114.2400000000002</v>
      </c>
      <c r="Q51" s="31">
        <v>3130.8900000000003</v>
      </c>
      <c r="R51" s="31">
        <v>3140.84</v>
      </c>
      <c r="S51" s="31">
        <v>3139.4900000000002</v>
      </c>
      <c r="T51" s="31">
        <v>3105.61</v>
      </c>
      <c r="U51" s="31">
        <v>3084.1400000000003</v>
      </c>
      <c r="V51" s="31">
        <v>3080.59</v>
      </c>
      <c r="W51" s="31">
        <v>3098.79</v>
      </c>
      <c r="X51" s="31">
        <v>3168.7400000000002</v>
      </c>
      <c r="Y51" s="31">
        <v>3241.26</v>
      </c>
    </row>
    <row r="52" spans="1:25" x14ac:dyDescent="0.2">
      <c r="A52" s="30">
        <v>42648</v>
      </c>
      <c r="B52" s="31">
        <v>3317.67</v>
      </c>
      <c r="C52" s="31">
        <v>3402.02</v>
      </c>
      <c r="D52" s="31">
        <v>3402.6200000000003</v>
      </c>
      <c r="E52" s="31">
        <v>3415.9</v>
      </c>
      <c r="F52" s="31">
        <v>3423.21</v>
      </c>
      <c r="G52" s="31">
        <v>3392.7400000000002</v>
      </c>
      <c r="H52" s="31">
        <v>3369.17</v>
      </c>
      <c r="I52" s="31">
        <v>3317.56</v>
      </c>
      <c r="J52" s="31">
        <v>3279.8700000000003</v>
      </c>
      <c r="K52" s="31">
        <v>3210.4300000000003</v>
      </c>
      <c r="L52" s="31">
        <v>3139.25</v>
      </c>
      <c r="M52" s="31">
        <v>3101.53</v>
      </c>
      <c r="N52" s="31">
        <v>3102.73</v>
      </c>
      <c r="O52" s="31">
        <v>3112.06</v>
      </c>
      <c r="P52" s="31">
        <v>3122.4900000000002</v>
      </c>
      <c r="Q52" s="31">
        <v>3124.4500000000003</v>
      </c>
      <c r="R52" s="31">
        <v>3124.3500000000004</v>
      </c>
      <c r="S52" s="31">
        <v>3116.88</v>
      </c>
      <c r="T52" s="31">
        <v>3087.29</v>
      </c>
      <c r="U52" s="31">
        <v>3074.2200000000003</v>
      </c>
      <c r="V52" s="31">
        <v>3118.2000000000003</v>
      </c>
      <c r="W52" s="31">
        <v>3124.73</v>
      </c>
      <c r="X52" s="31">
        <v>3185.3500000000004</v>
      </c>
      <c r="Y52" s="31">
        <v>3270.11</v>
      </c>
    </row>
    <row r="53" spans="1:25" x14ac:dyDescent="0.2">
      <c r="A53" s="30">
        <v>42649</v>
      </c>
      <c r="B53" s="31">
        <v>3328.3</v>
      </c>
      <c r="C53" s="31">
        <v>3388.55</v>
      </c>
      <c r="D53" s="31">
        <v>3440.77</v>
      </c>
      <c r="E53" s="31">
        <v>3442.08</v>
      </c>
      <c r="F53" s="31">
        <v>3434.28</v>
      </c>
      <c r="G53" s="31">
        <v>3435.8900000000003</v>
      </c>
      <c r="H53" s="31">
        <v>3368.79</v>
      </c>
      <c r="I53" s="31">
        <v>3331.54</v>
      </c>
      <c r="J53" s="31">
        <v>3303.46</v>
      </c>
      <c r="K53" s="31">
        <v>3236.3900000000003</v>
      </c>
      <c r="L53" s="31">
        <v>3162.38</v>
      </c>
      <c r="M53" s="31">
        <v>3110.86</v>
      </c>
      <c r="N53" s="31">
        <v>3114.4500000000003</v>
      </c>
      <c r="O53" s="31">
        <v>3108.38</v>
      </c>
      <c r="P53" s="31">
        <v>3106.9500000000003</v>
      </c>
      <c r="Q53" s="31">
        <v>3098.88</v>
      </c>
      <c r="R53" s="31">
        <v>3103.15</v>
      </c>
      <c r="S53" s="31">
        <v>3101.29</v>
      </c>
      <c r="T53" s="31">
        <v>3083.3</v>
      </c>
      <c r="U53" s="31">
        <v>3083</v>
      </c>
      <c r="V53" s="31">
        <v>3145.1400000000003</v>
      </c>
      <c r="W53" s="31">
        <v>3180.2400000000002</v>
      </c>
      <c r="X53" s="31">
        <v>3200.8900000000003</v>
      </c>
      <c r="Y53" s="31">
        <v>3346.56</v>
      </c>
    </row>
    <row r="54" spans="1:25" x14ac:dyDescent="0.2">
      <c r="A54" s="30">
        <v>42650</v>
      </c>
      <c r="B54" s="31">
        <v>3345.13</v>
      </c>
      <c r="C54" s="31">
        <v>3412.58</v>
      </c>
      <c r="D54" s="31">
        <v>3435.56</v>
      </c>
      <c r="E54" s="31">
        <v>3446.82</v>
      </c>
      <c r="F54" s="31">
        <v>3442.28</v>
      </c>
      <c r="G54" s="31">
        <v>3431.73</v>
      </c>
      <c r="H54" s="31">
        <v>3379.6400000000003</v>
      </c>
      <c r="I54" s="31">
        <v>3342.3900000000003</v>
      </c>
      <c r="J54" s="31">
        <v>3338.05</v>
      </c>
      <c r="K54" s="31">
        <v>3300.1600000000003</v>
      </c>
      <c r="L54" s="31">
        <v>3254.38</v>
      </c>
      <c r="M54" s="31">
        <v>3206.3900000000003</v>
      </c>
      <c r="N54" s="31">
        <v>3197.76</v>
      </c>
      <c r="O54" s="31">
        <v>3196.88</v>
      </c>
      <c r="P54" s="31">
        <v>3158.76</v>
      </c>
      <c r="Q54" s="31">
        <v>3161.23</v>
      </c>
      <c r="R54" s="31">
        <v>3160.57</v>
      </c>
      <c r="S54" s="31">
        <v>3169.3500000000004</v>
      </c>
      <c r="T54" s="31">
        <v>3142.4100000000003</v>
      </c>
      <c r="U54" s="31">
        <v>3118.02</v>
      </c>
      <c r="V54" s="31">
        <v>3150.94</v>
      </c>
      <c r="W54" s="31">
        <v>3196.69</v>
      </c>
      <c r="X54" s="31">
        <v>3223.58</v>
      </c>
      <c r="Y54" s="31">
        <v>3351.4</v>
      </c>
    </row>
    <row r="55" spans="1:25" x14ac:dyDescent="0.2">
      <c r="A55" s="30">
        <v>42651</v>
      </c>
      <c r="B55" s="31">
        <v>3483.8900000000003</v>
      </c>
      <c r="C55" s="31">
        <v>3535.33</v>
      </c>
      <c r="D55" s="31">
        <v>3601.07</v>
      </c>
      <c r="E55" s="31">
        <v>3543.01</v>
      </c>
      <c r="F55" s="31">
        <v>3462.26</v>
      </c>
      <c r="G55" s="31">
        <v>3468.8500000000004</v>
      </c>
      <c r="H55" s="31">
        <v>3492.6400000000003</v>
      </c>
      <c r="I55" s="31">
        <v>3528.11</v>
      </c>
      <c r="J55" s="31">
        <v>3460.4100000000003</v>
      </c>
      <c r="K55" s="31">
        <v>3359.4100000000003</v>
      </c>
      <c r="L55" s="31">
        <v>3275.71</v>
      </c>
      <c r="M55" s="31">
        <v>3224.03</v>
      </c>
      <c r="N55" s="31">
        <v>3223.9</v>
      </c>
      <c r="O55" s="31">
        <v>3214.36</v>
      </c>
      <c r="P55" s="31">
        <v>3212.6200000000003</v>
      </c>
      <c r="Q55" s="31">
        <v>3210.59</v>
      </c>
      <c r="R55" s="31">
        <v>3212.8900000000003</v>
      </c>
      <c r="S55" s="31">
        <v>3220.92</v>
      </c>
      <c r="T55" s="31">
        <v>3196.56</v>
      </c>
      <c r="U55" s="31">
        <v>3189.4900000000002</v>
      </c>
      <c r="V55" s="31">
        <v>3191.76</v>
      </c>
      <c r="W55" s="31">
        <v>3217.46</v>
      </c>
      <c r="X55" s="31">
        <v>3285.1800000000003</v>
      </c>
      <c r="Y55" s="31">
        <v>3377.3900000000003</v>
      </c>
    </row>
    <row r="56" spans="1:25" x14ac:dyDescent="0.2">
      <c r="A56" s="30">
        <v>42652</v>
      </c>
      <c r="B56" s="31">
        <v>3420.8500000000004</v>
      </c>
      <c r="C56" s="31">
        <v>3449.79</v>
      </c>
      <c r="D56" s="31">
        <v>3498.5</v>
      </c>
      <c r="E56" s="31">
        <v>3464.6000000000004</v>
      </c>
      <c r="F56" s="31">
        <v>3500.6000000000004</v>
      </c>
      <c r="G56" s="31">
        <v>3527.86</v>
      </c>
      <c r="H56" s="31">
        <v>3555.44</v>
      </c>
      <c r="I56" s="31">
        <v>3625.7400000000002</v>
      </c>
      <c r="J56" s="31">
        <v>3562.9500000000003</v>
      </c>
      <c r="K56" s="31">
        <v>3468.1400000000003</v>
      </c>
      <c r="L56" s="31">
        <v>3346.71</v>
      </c>
      <c r="M56" s="31">
        <v>3271.8</v>
      </c>
      <c r="N56" s="31">
        <v>3265.48</v>
      </c>
      <c r="O56" s="31">
        <v>3256.2200000000003</v>
      </c>
      <c r="P56" s="31">
        <v>3254.5</v>
      </c>
      <c r="Q56" s="31">
        <v>3252.6000000000004</v>
      </c>
      <c r="R56" s="31">
        <v>3248.44</v>
      </c>
      <c r="S56" s="31">
        <v>3264.4</v>
      </c>
      <c r="T56" s="31">
        <v>3222.84</v>
      </c>
      <c r="U56" s="31">
        <v>3219.61</v>
      </c>
      <c r="V56" s="31">
        <v>3223.59</v>
      </c>
      <c r="W56" s="31">
        <v>3254.77</v>
      </c>
      <c r="X56" s="31">
        <v>3325.4100000000003</v>
      </c>
      <c r="Y56" s="31">
        <v>3356.9700000000003</v>
      </c>
    </row>
    <row r="57" spans="1:25" x14ac:dyDescent="0.2">
      <c r="A57" s="30">
        <v>42653</v>
      </c>
      <c r="B57" s="31">
        <v>3461.15</v>
      </c>
      <c r="C57" s="31">
        <v>3523.7000000000003</v>
      </c>
      <c r="D57" s="31">
        <v>3503.9700000000003</v>
      </c>
      <c r="E57" s="31">
        <v>3489.28</v>
      </c>
      <c r="F57" s="31">
        <v>3492.1800000000003</v>
      </c>
      <c r="G57" s="31">
        <v>3503.4900000000002</v>
      </c>
      <c r="H57" s="31">
        <v>3561.63</v>
      </c>
      <c r="I57" s="31">
        <v>3557.9100000000003</v>
      </c>
      <c r="J57" s="31">
        <v>3424.9900000000002</v>
      </c>
      <c r="K57" s="31">
        <v>3322.9100000000003</v>
      </c>
      <c r="L57" s="31">
        <v>3245.78</v>
      </c>
      <c r="M57" s="31">
        <v>3226.69</v>
      </c>
      <c r="N57" s="31">
        <v>3241.32</v>
      </c>
      <c r="O57" s="31">
        <v>3253.1800000000003</v>
      </c>
      <c r="P57" s="31">
        <v>3256.77</v>
      </c>
      <c r="Q57" s="31">
        <v>3263.1000000000004</v>
      </c>
      <c r="R57" s="31">
        <v>3263.75</v>
      </c>
      <c r="S57" s="31">
        <v>3262.34</v>
      </c>
      <c r="T57" s="31">
        <v>3253.69</v>
      </c>
      <c r="U57" s="31">
        <v>3293.82</v>
      </c>
      <c r="V57" s="31">
        <v>3310.3</v>
      </c>
      <c r="W57" s="31">
        <v>3292.51</v>
      </c>
      <c r="X57" s="31">
        <v>3281.88</v>
      </c>
      <c r="Y57" s="31">
        <v>3380.54</v>
      </c>
    </row>
    <row r="58" spans="1:25" x14ac:dyDescent="0.2">
      <c r="A58" s="30">
        <v>42654</v>
      </c>
      <c r="B58" s="31">
        <v>3508.51</v>
      </c>
      <c r="C58" s="31">
        <v>3608.13</v>
      </c>
      <c r="D58" s="31">
        <v>3660.57</v>
      </c>
      <c r="E58" s="31">
        <v>3649.6200000000003</v>
      </c>
      <c r="F58" s="31">
        <v>3643.3900000000003</v>
      </c>
      <c r="G58" s="31">
        <v>3651.38</v>
      </c>
      <c r="H58" s="31">
        <v>3634.8700000000003</v>
      </c>
      <c r="I58" s="31">
        <v>3544.55</v>
      </c>
      <c r="J58" s="31">
        <v>3447</v>
      </c>
      <c r="K58" s="31">
        <v>3346.1600000000003</v>
      </c>
      <c r="L58" s="31">
        <v>3262.84</v>
      </c>
      <c r="M58" s="31">
        <v>3239.9700000000003</v>
      </c>
      <c r="N58" s="31">
        <v>3250.5</v>
      </c>
      <c r="O58" s="31">
        <v>3253.42</v>
      </c>
      <c r="P58" s="31">
        <v>3263.2200000000003</v>
      </c>
      <c r="Q58" s="31">
        <v>3257.13</v>
      </c>
      <c r="R58" s="31">
        <v>3241.8900000000003</v>
      </c>
      <c r="S58" s="31">
        <v>3217.8500000000004</v>
      </c>
      <c r="T58" s="31">
        <v>3230.1200000000003</v>
      </c>
      <c r="U58" s="31">
        <v>3298.79</v>
      </c>
      <c r="V58" s="31">
        <v>3315.4900000000002</v>
      </c>
      <c r="W58" s="31">
        <v>3305.4100000000003</v>
      </c>
      <c r="X58" s="31">
        <v>3275.61</v>
      </c>
      <c r="Y58" s="31">
        <v>3364.11</v>
      </c>
    </row>
    <row r="59" spans="1:25" x14ac:dyDescent="0.2">
      <c r="A59" s="30">
        <v>42655</v>
      </c>
      <c r="B59" s="31">
        <v>3445.25</v>
      </c>
      <c r="C59" s="31">
        <v>3531.8900000000003</v>
      </c>
      <c r="D59" s="31">
        <v>3645.1400000000003</v>
      </c>
      <c r="E59" s="31">
        <v>3636.52</v>
      </c>
      <c r="F59" s="31">
        <v>3626.71</v>
      </c>
      <c r="G59" s="31">
        <v>3613.25</v>
      </c>
      <c r="H59" s="31">
        <v>3548.04</v>
      </c>
      <c r="I59" s="31">
        <v>3465.23</v>
      </c>
      <c r="J59" s="31">
        <v>3378.21</v>
      </c>
      <c r="K59" s="31">
        <v>3290.05</v>
      </c>
      <c r="L59" s="31">
        <v>3232.78</v>
      </c>
      <c r="M59" s="31">
        <v>3233.34</v>
      </c>
      <c r="N59" s="31">
        <v>3223.2000000000003</v>
      </c>
      <c r="O59" s="31">
        <v>3226.1800000000003</v>
      </c>
      <c r="P59" s="31">
        <v>3235.46</v>
      </c>
      <c r="Q59" s="31">
        <v>3246.6400000000003</v>
      </c>
      <c r="R59" s="31">
        <v>3250.3900000000003</v>
      </c>
      <c r="S59" s="31">
        <v>3244.3</v>
      </c>
      <c r="T59" s="31">
        <v>3217.88</v>
      </c>
      <c r="U59" s="31">
        <v>3271.17</v>
      </c>
      <c r="V59" s="31">
        <v>3269.6400000000003</v>
      </c>
      <c r="W59" s="31">
        <v>3257.5</v>
      </c>
      <c r="X59" s="31">
        <v>3229.73</v>
      </c>
      <c r="Y59" s="31">
        <v>3318.19</v>
      </c>
    </row>
    <row r="60" spans="1:25" x14ac:dyDescent="0.2">
      <c r="A60" s="30">
        <v>42656</v>
      </c>
      <c r="B60" s="31">
        <v>3386.75</v>
      </c>
      <c r="C60" s="31">
        <v>3479.52</v>
      </c>
      <c r="D60" s="31">
        <v>3540.6800000000003</v>
      </c>
      <c r="E60" s="31">
        <v>3561.51</v>
      </c>
      <c r="F60" s="31">
        <v>3571.59</v>
      </c>
      <c r="G60" s="31">
        <v>3577.88</v>
      </c>
      <c r="H60" s="31">
        <v>3541.56</v>
      </c>
      <c r="I60" s="31">
        <v>3489.3700000000003</v>
      </c>
      <c r="J60" s="31">
        <v>3413.63</v>
      </c>
      <c r="K60" s="31">
        <v>3346.08</v>
      </c>
      <c r="L60" s="31">
        <v>3296.65</v>
      </c>
      <c r="M60" s="31">
        <v>3254.54</v>
      </c>
      <c r="N60" s="31">
        <v>3234.4500000000003</v>
      </c>
      <c r="O60" s="31">
        <v>3225.78</v>
      </c>
      <c r="P60" s="31">
        <v>3240.79</v>
      </c>
      <c r="Q60" s="31">
        <v>3251.55</v>
      </c>
      <c r="R60" s="31">
        <v>3257.6000000000004</v>
      </c>
      <c r="S60" s="31">
        <v>3246.58</v>
      </c>
      <c r="T60" s="31">
        <v>3220.1200000000003</v>
      </c>
      <c r="U60" s="31">
        <v>3256.4500000000003</v>
      </c>
      <c r="V60" s="31">
        <v>3260.61</v>
      </c>
      <c r="W60" s="31">
        <v>3261.1400000000003</v>
      </c>
      <c r="X60" s="31">
        <v>3240.9100000000003</v>
      </c>
      <c r="Y60" s="31">
        <v>3332.82</v>
      </c>
    </row>
    <row r="61" spans="1:25" x14ac:dyDescent="0.2">
      <c r="A61" s="30">
        <v>42657</v>
      </c>
      <c r="B61" s="31">
        <v>3394.76</v>
      </c>
      <c r="C61" s="31">
        <v>3532.9900000000002</v>
      </c>
      <c r="D61" s="31">
        <v>3584.53</v>
      </c>
      <c r="E61" s="31">
        <v>3576.31</v>
      </c>
      <c r="F61" s="31">
        <v>3576.1400000000003</v>
      </c>
      <c r="G61" s="31">
        <v>3596.6600000000003</v>
      </c>
      <c r="H61" s="31">
        <v>3526.2200000000003</v>
      </c>
      <c r="I61" s="31">
        <v>3441.71</v>
      </c>
      <c r="J61" s="31">
        <v>3396.9500000000003</v>
      </c>
      <c r="K61" s="31">
        <v>3309.03</v>
      </c>
      <c r="L61" s="31">
        <v>3255.92</v>
      </c>
      <c r="M61" s="31">
        <v>3246.31</v>
      </c>
      <c r="N61" s="31">
        <v>3228.79</v>
      </c>
      <c r="O61" s="31">
        <v>3224.4</v>
      </c>
      <c r="P61" s="31">
        <v>3219.7400000000002</v>
      </c>
      <c r="Q61" s="31">
        <v>3223.4100000000003</v>
      </c>
      <c r="R61" s="31">
        <v>3226.3700000000003</v>
      </c>
      <c r="S61" s="31">
        <v>3221.9500000000003</v>
      </c>
      <c r="T61" s="31">
        <v>3196.3700000000003</v>
      </c>
      <c r="U61" s="31">
        <v>3239.4</v>
      </c>
      <c r="V61" s="31">
        <v>3254.9500000000003</v>
      </c>
      <c r="W61" s="31">
        <v>3238.25</v>
      </c>
      <c r="X61" s="31">
        <v>3219.27</v>
      </c>
      <c r="Y61" s="31">
        <v>3312.7200000000003</v>
      </c>
    </row>
    <row r="62" spans="1:25" x14ac:dyDescent="0.2">
      <c r="A62" s="30">
        <v>42658</v>
      </c>
      <c r="B62" s="31">
        <v>3362.46</v>
      </c>
      <c r="C62" s="31">
        <v>3474.7400000000002</v>
      </c>
      <c r="D62" s="31">
        <v>3568.2200000000003</v>
      </c>
      <c r="E62" s="31">
        <v>3569.44</v>
      </c>
      <c r="F62" s="31">
        <v>3568.88</v>
      </c>
      <c r="G62" s="31">
        <v>3576.67</v>
      </c>
      <c r="H62" s="31">
        <v>3559.04</v>
      </c>
      <c r="I62" s="31">
        <v>3499.4500000000003</v>
      </c>
      <c r="J62" s="31">
        <v>3358.1000000000004</v>
      </c>
      <c r="K62" s="31">
        <v>3275.59</v>
      </c>
      <c r="L62" s="31">
        <v>3222.8500000000004</v>
      </c>
      <c r="M62" s="31">
        <v>3220</v>
      </c>
      <c r="N62" s="31">
        <v>3208.3900000000003</v>
      </c>
      <c r="O62" s="31">
        <v>3217.02</v>
      </c>
      <c r="P62" s="31">
        <v>3192.27</v>
      </c>
      <c r="Q62" s="31">
        <v>3205.61</v>
      </c>
      <c r="R62" s="31">
        <v>3204.3500000000004</v>
      </c>
      <c r="S62" s="31">
        <v>3197.09</v>
      </c>
      <c r="T62" s="31">
        <v>3188.9900000000002</v>
      </c>
      <c r="U62" s="31">
        <v>3179.06</v>
      </c>
      <c r="V62" s="31">
        <v>3157.48</v>
      </c>
      <c r="W62" s="31">
        <v>3162.09</v>
      </c>
      <c r="X62" s="31">
        <v>3193.65</v>
      </c>
      <c r="Y62" s="31">
        <v>3277.46</v>
      </c>
    </row>
    <row r="63" spans="1:25" x14ac:dyDescent="0.2">
      <c r="A63" s="30">
        <v>42659</v>
      </c>
      <c r="B63" s="31">
        <v>3365.7200000000003</v>
      </c>
      <c r="C63" s="31">
        <v>3458.06</v>
      </c>
      <c r="D63" s="31">
        <v>3535.54</v>
      </c>
      <c r="E63" s="31">
        <v>3550.29</v>
      </c>
      <c r="F63" s="31">
        <v>3549.4700000000003</v>
      </c>
      <c r="G63" s="31">
        <v>3545.11</v>
      </c>
      <c r="H63" s="31">
        <v>3527.8500000000004</v>
      </c>
      <c r="I63" s="31">
        <v>3489.25</v>
      </c>
      <c r="J63" s="31">
        <v>3386.63</v>
      </c>
      <c r="K63" s="31">
        <v>3317.1400000000003</v>
      </c>
      <c r="L63" s="31">
        <v>3197.71</v>
      </c>
      <c r="M63" s="31">
        <v>3191.44</v>
      </c>
      <c r="N63" s="31">
        <v>3189.34</v>
      </c>
      <c r="O63" s="31">
        <v>3161.32</v>
      </c>
      <c r="P63" s="31">
        <v>3173.98</v>
      </c>
      <c r="Q63" s="31">
        <v>3164.4100000000003</v>
      </c>
      <c r="R63" s="31">
        <v>3155.9700000000003</v>
      </c>
      <c r="S63" s="31">
        <v>3162.98</v>
      </c>
      <c r="T63" s="31">
        <v>3200.6400000000003</v>
      </c>
      <c r="U63" s="31">
        <v>3240.9700000000003</v>
      </c>
      <c r="V63" s="31">
        <v>3240.19</v>
      </c>
      <c r="W63" s="31">
        <v>3223.69</v>
      </c>
      <c r="X63" s="31">
        <v>3211.71</v>
      </c>
      <c r="Y63" s="31">
        <v>3260.96</v>
      </c>
    </row>
    <row r="64" spans="1:25" x14ac:dyDescent="0.2">
      <c r="A64" s="30">
        <v>42660</v>
      </c>
      <c r="B64" s="31">
        <v>3294.8900000000003</v>
      </c>
      <c r="C64" s="31">
        <v>3376.08</v>
      </c>
      <c r="D64" s="31">
        <v>3469.03</v>
      </c>
      <c r="E64" s="31">
        <v>3505.1200000000003</v>
      </c>
      <c r="F64" s="31">
        <v>3542.48</v>
      </c>
      <c r="G64" s="31">
        <v>3543.86</v>
      </c>
      <c r="H64" s="31">
        <v>3479.23</v>
      </c>
      <c r="I64" s="31">
        <v>3433.21</v>
      </c>
      <c r="J64" s="31">
        <v>3428.29</v>
      </c>
      <c r="K64" s="31">
        <v>3348.26</v>
      </c>
      <c r="L64" s="31">
        <v>3332.8700000000003</v>
      </c>
      <c r="M64" s="31">
        <v>3311.73</v>
      </c>
      <c r="N64" s="31">
        <v>3263.9900000000002</v>
      </c>
      <c r="O64" s="31">
        <v>3300.38</v>
      </c>
      <c r="P64" s="31">
        <v>3295.1600000000003</v>
      </c>
      <c r="Q64" s="31">
        <v>3285.98</v>
      </c>
      <c r="R64" s="31">
        <v>3280.8700000000003</v>
      </c>
      <c r="S64" s="31">
        <v>3277.4100000000003</v>
      </c>
      <c r="T64" s="31">
        <v>3316.1800000000003</v>
      </c>
      <c r="U64" s="31">
        <v>3468.7400000000002</v>
      </c>
      <c r="V64" s="31">
        <v>3436.19</v>
      </c>
      <c r="W64" s="31">
        <v>3410.23</v>
      </c>
      <c r="X64" s="31">
        <v>3326.4</v>
      </c>
      <c r="Y64" s="31">
        <v>3288.9700000000003</v>
      </c>
    </row>
    <row r="65" spans="1:25" x14ac:dyDescent="0.2">
      <c r="A65" s="30">
        <v>42661</v>
      </c>
      <c r="B65" s="31">
        <v>3518.9100000000003</v>
      </c>
      <c r="C65" s="31">
        <v>3679.81</v>
      </c>
      <c r="D65" s="31">
        <v>3772.84</v>
      </c>
      <c r="E65" s="31">
        <v>3747.13</v>
      </c>
      <c r="F65" s="31">
        <v>3757.9900000000002</v>
      </c>
      <c r="G65" s="31">
        <v>3767.79</v>
      </c>
      <c r="H65" s="31">
        <v>3688.58</v>
      </c>
      <c r="I65" s="31">
        <v>3609.2200000000003</v>
      </c>
      <c r="J65" s="31">
        <v>3549.36</v>
      </c>
      <c r="K65" s="31">
        <v>3452.83</v>
      </c>
      <c r="L65" s="31">
        <v>3374.38</v>
      </c>
      <c r="M65" s="31">
        <v>3333.15</v>
      </c>
      <c r="N65" s="31">
        <v>3308.65</v>
      </c>
      <c r="O65" s="31">
        <v>3303.27</v>
      </c>
      <c r="P65" s="31">
        <v>3302.82</v>
      </c>
      <c r="Q65" s="31">
        <v>3305.23</v>
      </c>
      <c r="R65" s="31">
        <v>3299.3</v>
      </c>
      <c r="S65" s="31">
        <v>3283.4900000000002</v>
      </c>
      <c r="T65" s="31">
        <v>3292.33</v>
      </c>
      <c r="U65" s="31">
        <v>3334.7400000000002</v>
      </c>
      <c r="V65" s="31">
        <v>3335.1400000000003</v>
      </c>
      <c r="W65" s="31">
        <v>3339</v>
      </c>
      <c r="X65" s="31">
        <v>3351.03</v>
      </c>
      <c r="Y65" s="31">
        <v>3370.52</v>
      </c>
    </row>
    <row r="66" spans="1:25" x14ac:dyDescent="0.2">
      <c r="A66" s="30">
        <v>42662</v>
      </c>
      <c r="B66" s="31">
        <v>3357.4900000000002</v>
      </c>
      <c r="C66" s="31">
        <v>3479.67</v>
      </c>
      <c r="D66" s="31">
        <v>3550.02</v>
      </c>
      <c r="E66" s="31">
        <v>3562.8</v>
      </c>
      <c r="F66" s="31">
        <v>3570.13</v>
      </c>
      <c r="G66" s="31">
        <v>3542.59</v>
      </c>
      <c r="H66" s="31">
        <v>3485.3500000000004</v>
      </c>
      <c r="I66" s="31">
        <v>3410.1200000000003</v>
      </c>
      <c r="J66" s="31">
        <v>3372.4500000000003</v>
      </c>
      <c r="K66" s="31">
        <v>3301.6800000000003</v>
      </c>
      <c r="L66" s="31">
        <v>3230.83</v>
      </c>
      <c r="M66" s="31">
        <v>3190.92</v>
      </c>
      <c r="N66" s="31">
        <v>3177.01</v>
      </c>
      <c r="O66" s="31">
        <v>3176.6800000000003</v>
      </c>
      <c r="P66" s="31">
        <v>3179.3500000000004</v>
      </c>
      <c r="Q66" s="31">
        <v>3187.29</v>
      </c>
      <c r="R66" s="31">
        <v>3181.06</v>
      </c>
      <c r="S66" s="31">
        <v>3171.05</v>
      </c>
      <c r="T66" s="31">
        <v>3189.17</v>
      </c>
      <c r="U66" s="31">
        <v>3240.7400000000002</v>
      </c>
      <c r="V66" s="31">
        <v>3208.63</v>
      </c>
      <c r="W66" s="31">
        <v>3176.9500000000003</v>
      </c>
      <c r="X66" s="31">
        <v>3168.28</v>
      </c>
      <c r="Y66" s="31">
        <v>3232.8500000000004</v>
      </c>
    </row>
    <row r="67" spans="1:25" x14ac:dyDescent="0.2">
      <c r="A67" s="30">
        <v>42663</v>
      </c>
      <c r="B67" s="31">
        <v>3327.2400000000002</v>
      </c>
      <c r="C67" s="31">
        <v>3434.59</v>
      </c>
      <c r="D67" s="31">
        <v>3512.38</v>
      </c>
      <c r="E67" s="31">
        <v>3514.9700000000003</v>
      </c>
      <c r="F67" s="31">
        <v>3512.3900000000003</v>
      </c>
      <c r="G67" s="31">
        <v>3498.06</v>
      </c>
      <c r="H67" s="31">
        <v>3441.1000000000004</v>
      </c>
      <c r="I67" s="31">
        <v>3351.19</v>
      </c>
      <c r="J67" s="31">
        <v>3292.04</v>
      </c>
      <c r="K67" s="31">
        <v>3298.06</v>
      </c>
      <c r="L67" s="31">
        <v>3311.58</v>
      </c>
      <c r="M67" s="31">
        <v>3326.63</v>
      </c>
      <c r="N67" s="31">
        <v>3333.7000000000003</v>
      </c>
      <c r="O67" s="31">
        <v>3321.9300000000003</v>
      </c>
      <c r="P67" s="31">
        <v>3332.34</v>
      </c>
      <c r="Q67" s="31">
        <v>3339.4700000000003</v>
      </c>
      <c r="R67" s="31">
        <v>3339.46</v>
      </c>
      <c r="S67" s="31">
        <v>3326.3700000000003</v>
      </c>
      <c r="T67" s="31">
        <v>3278.4</v>
      </c>
      <c r="U67" s="31">
        <v>3230.06</v>
      </c>
      <c r="V67" s="31">
        <v>3199.8</v>
      </c>
      <c r="W67" s="31">
        <v>3195.65</v>
      </c>
      <c r="X67" s="31">
        <v>3215.4900000000002</v>
      </c>
      <c r="Y67" s="31">
        <v>3317.27</v>
      </c>
    </row>
    <row r="68" spans="1:25" x14ac:dyDescent="0.2">
      <c r="A68" s="30">
        <v>42664</v>
      </c>
      <c r="B68" s="31">
        <v>3289.23</v>
      </c>
      <c r="C68" s="31">
        <v>3394.26</v>
      </c>
      <c r="D68" s="31">
        <v>3454.9900000000002</v>
      </c>
      <c r="E68" s="31">
        <v>3453.13</v>
      </c>
      <c r="F68" s="31">
        <v>3450.15</v>
      </c>
      <c r="G68" s="31">
        <v>3442.31</v>
      </c>
      <c r="H68" s="31">
        <v>3394.23</v>
      </c>
      <c r="I68" s="31">
        <v>3341.2200000000003</v>
      </c>
      <c r="J68" s="31">
        <v>3301.52</v>
      </c>
      <c r="K68" s="31">
        <v>3246.59</v>
      </c>
      <c r="L68" s="31">
        <v>3191.88</v>
      </c>
      <c r="M68" s="31">
        <v>3180.05</v>
      </c>
      <c r="N68" s="31">
        <v>3176.7000000000003</v>
      </c>
      <c r="O68" s="31">
        <v>3174.11</v>
      </c>
      <c r="P68" s="31">
        <v>3171.6000000000004</v>
      </c>
      <c r="Q68" s="31">
        <v>3171.8</v>
      </c>
      <c r="R68" s="31">
        <v>3172.11</v>
      </c>
      <c r="S68" s="31">
        <v>3173.6400000000003</v>
      </c>
      <c r="T68" s="31">
        <v>3178.4700000000003</v>
      </c>
      <c r="U68" s="31">
        <v>3206.71</v>
      </c>
      <c r="V68" s="31">
        <v>3201.56</v>
      </c>
      <c r="W68" s="31">
        <v>3183.03</v>
      </c>
      <c r="X68" s="31">
        <v>3184.02</v>
      </c>
      <c r="Y68" s="31">
        <v>3234.9900000000002</v>
      </c>
    </row>
    <row r="69" spans="1:25" x14ac:dyDescent="0.2">
      <c r="A69" s="30">
        <v>42665</v>
      </c>
      <c r="B69" s="31">
        <v>3252.81</v>
      </c>
      <c r="C69" s="31">
        <v>3343.79</v>
      </c>
      <c r="D69" s="31">
        <v>3407.94</v>
      </c>
      <c r="E69" s="31">
        <v>3442.31</v>
      </c>
      <c r="F69" s="31">
        <v>3466.76</v>
      </c>
      <c r="G69" s="31">
        <v>3488.33</v>
      </c>
      <c r="H69" s="31">
        <v>3447.1800000000003</v>
      </c>
      <c r="I69" s="31">
        <v>3419.9300000000003</v>
      </c>
      <c r="J69" s="31">
        <v>3339.92</v>
      </c>
      <c r="K69" s="31">
        <v>3228.54</v>
      </c>
      <c r="L69" s="31">
        <v>3194.32</v>
      </c>
      <c r="M69" s="31">
        <v>3192.77</v>
      </c>
      <c r="N69" s="31">
        <v>3196.67</v>
      </c>
      <c r="O69" s="31">
        <v>3205.59</v>
      </c>
      <c r="P69" s="31">
        <v>3211.02</v>
      </c>
      <c r="Q69" s="31">
        <v>3212.79</v>
      </c>
      <c r="R69" s="31">
        <v>3208.7400000000002</v>
      </c>
      <c r="S69" s="31">
        <v>3190.88</v>
      </c>
      <c r="T69" s="31">
        <v>3168.23</v>
      </c>
      <c r="U69" s="31">
        <v>3185.92</v>
      </c>
      <c r="V69" s="31">
        <v>3169.84</v>
      </c>
      <c r="W69" s="31">
        <v>3153.88</v>
      </c>
      <c r="X69" s="31">
        <v>3150.54</v>
      </c>
      <c r="Y69" s="31">
        <v>3217.7200000000003</v>
      </c>
    </row>
    <row r="70" spans="1:25" x14ac:dyDescent="0.2">
      <c r="A70" s="30">
        <v>42666</v>
      </c>
      <c r="B70" s="31">
        <v>3308.77</v>
      </c>
      <c r="C70" s="31">
        <v>3409.4900000000002</v>
      </c>
      <c r="D70" s="31">
        <v>3495.6000000000004</v>
      </c>
      <c r="E70" s="31">
        <v>3498.1200000000003</v>
      </c>
      <c r="F70" s="31">
        <v>3498.63</v>
      </c>
      <c r="G70" s="31">
        <v>3507.9900000000002</v>
      </c>
      <c r="H70" s="31">
        <v>3472.36</v>
      </c>
      <c r="I70" s="31">
        <v>3413.75</v>
      </c>
      <c r="J70" s="31">
        <v>3309.54</v>
      </c>
      <c r="K70" s="31">
        <v>3228.2400000000002</v>
      </c>
      <c r="L70" s="31">
        <v>3194.02</v>
      </c>
      <c r="M70" s="31">
        <v>3191.54</v>
      </c>
      <c r="N70" s="31">
        <v>3178.67</v>
      </c>
      <c r="O70" s="31">
        <v>3169.8</v>
      </c>
      <c r="P70" s="31">
        <v>3166.2400000000002</v>
      </c>
      <c r="Q70" s="31">
        <v>3168.9300000000003</v>
      </c>
      <c r="R70" s="31">
        <v>3195.5</v>
      </c>
      <c r="S70" s="31">
        <v>3308.1400000000003</v>
      </c>
      <c r="T70" s="31">
        <v>3320.88</v>
      </c>
      <c r="U70" s="31">
        <v>3242.54</v>
      </c>
      <c r="V70" s="31">
        <v>3175.76</v>
      </c>
      <c r="W70" s="31">
        <v>3177.6800000000003</v>
      </c>
      <c r="X70" s="31">
        <v>3166.7400000000002</v>
      </c>
      <c r="Y70" s="31">
        <v>3217.81</v>
      </c>
    </row>
    <row r="71" spans="1:25" x14ac:dyDescent="0.2">
      <c r="A71" s="30">
        <v>42667</v>
      </c>
      <c r="B71" s="31">
        <v>3348.4500000000003</v>
      </c>
      <c r="C71" s="31">
        <v>3445.15</v>
      </c>
      <c r="D71" s="31">
        <v>3513.9700000000003</v>
      </c>
      <c r="E71" s="31">
        <v>3521.67</v>
      </c>
      <c r="F71" s="31">
        <v>3509.9100000000003</v>
      </c>
      <c r="G71" s="31">
        <v>3500.9700000000003</v>
      </c>
      <c r="H71" s="31">
        <v>3447.4500000000003</v>
      </c>
      <c r="I71" s="31">
        <v>3429.65</v>
      </c>
      <c r="J71" s="31">
        <v>3377.82</v>
      </c>
      <c r="K71" s="31">
        <v>3287.05</v>
      </c>
      <c r="L71" s="31">
        <v>3222.2400000000002</v>
      </c>
      <c r="M71" s="31">
        <v>3184.04</v>
      </c>
      <c r="N71" s="31">
        <v>3179.08</v>
      </c>
      <c r="O71" s="31">
        <v>3187.31</v>
      </c>
      <c r="P71" s="31">
        <v>3194.9300000000003</v>
      </c>
      <c r="Q71" s="31">
        <v>3192.7000000000003</v>
      </c>
      <c r="R71" s="31">
        <v>3198.65</v>
      </c>
      <c r="S71" s="31">
        <v>3185.46</v>
      </c>
      <c r="T71" s="31">
        <v>3205.3500000000004</v>
      </c>
      <c r="U71" s="31">
        <v>3238.69</v>
      </c>
      <c r="V71" s="31">
        <v>3242.58</v>
      </c>
      <c r="W71" s="31">
        <v>3224.34</v>
      </c>
      <c r="X71" s="31">
        <v>3211</v>
      </c>
      <c r="Y71" s="31">
        <v>3277.9100000000003</v>
      </c>
    </row>
    <row r="72" spans="1:25" x14ac:dyDescent="0.2">
      <c r="A72" s="30">
        <v>42668</v>
      </c>
      <c r="B72" s="31">
        <v>3370.09</v>
      </c>
      <c r="C72" s="31">
        <v>3482.83</v>
      </c>
      <c r="D72" s="31">
        <v>3562.34</v>
      </c>
      <c r="E72" s="31">
        <v>3562.77</v>
      </c>
      <c r="F72" s="31">
        <v>3566.29</v>
      </c>
      <c r="G72" s="31">
        <v>3537.11</v>
      </c>
      <c r="H72" s="31">
        <v>3486.07</v>
      </c>
      <c r="I72" s="31">
        <v>3470.6000000000004</v>
      </c>
      <c r="J72" s="31">
        <v>3404.44</v>
      </c>
      <c r="K72" s="31">
        <v>3315.5</v>
      </c>
      <c r="L72" s="31">
        <v>3244.96</v>
      </c>
      <c r="M72" s="31">
        <v>3220.17</v>
      </c>
      <c r="N72" s="31">
        <v>3224.79</v>
      </c>
      <c r="O72" s="31">
        <v>3234.8</v>
      </c>
      <c r="P72" s="31">
        <v>3238.32</v>
      </c>
      <c r="Q72" s="31">
        <v>3240.15</v>
      </c>
      <c r="R72" s="31">
        <v>3231.27</v>
      </c>
      <c r="S72" s="31">
        <v>3232.32</v>
      </c>
      <c r="T72" s="31">
        <v>3254.81</v>
      </c>
      <c r="U72" s="31">
        <v>3275.65</v>
      </c>
      <c r="V72" s="31">
        <v>3269.28</v>
      </c>
      <c r="W72" s="31">
        <v>3269.4</v>
      </c>
      <c r="X72" s="31">
        <v>3287.9700000000003</v>
      </c>
      <c r="Y72" s="31">
        <v>3357.3</v>
      </c>
    </row>
    <row r="73" spans="1:25" x14ac:dyDescent="0.2">
      <c r="A73" s="30">
        <v>42669</v>
      </c>
      <c r="B73" s="31">
        <v>3389.8</v>
      </c>
      <c r="C73" s="31">
        <v>3509.4</v>
      </c>
      <c r="D73" s="31">
        <v>3585.27</v>
      </c>
      <c r="E73" s="31">
        <v>3592.78</v>
      </c>
      <c r="F73" s="31">
        <v>3588.34</v>
      </c>
      <c r="G73" s="31">
        <v>3579.11</v>
      </c>
      <c r="H73" s="31">
        <v>3536.3900000000003</v>
      </c>
      <c r="I73" s="31">
        <v>3482.1200000000003</v>
      </c>
      <c r="J73" s="31">
        <v>3417.3</v>
      </c>
      <c r="K73" s="31">
        <v>3337.6800000000003</v>
      </c>
      <c r="L73" s="31">
        <v>3273.96</v>
      </c>
      <c r="M73" s="31">
        <v>3247.75</v>
      </c>
      <c r="N73" s="31">
        <v>3242.31</v>
      </c>
      <c r="O73" s="31">
        <v>3252.52</v>
      </c>
      <c r="P73" s="31">
        <v>3242.7000000000003</v>
      </c>
      <c r="Q73" s="31">
        <v>3237.4100000000003</v>
      </c>
      <c r="R73" s="31">
        <v>3238.5</v>
      </c>
      <c r="S73" s="31">
        <v>3237.83</v>
      </c>
      <c r="T73" s="31">
        <v>3241.07</v>
      </c>
      <c r="U73" s="31">
        <v>3269.8900000000003</v>
      </c>
      <c r="V73" s="31">
        <v>3265.6200000000003</v>
      </c>
      <c r="W73" s="31">
        <v>3257.01</v>
      </c>
      <c r="X73" s="31">
        <v>3270.4500000000003</v>
      </c>
      <c r="Y73" s="31">
        <v>3346.9</v>
      </c>
    </row>
    <row r="74" spans="1:25" x14ac:dyDescent="0.2">
      <c r="A74" s="30">
        <v>42670</v>
      </c>
      <c r="B74" s="31">
        <v>3479.2000000000003</v>
      </c>
      <c r="C74" s="31">
        <v>3582.4300000000003</v>
      </c>
      <c r="D74" s="31">
        <v>3647.1000000000004</v>
      </c>
      <c r="E74" s="31">
        <v>3650.09</v>
      </c>
      <c r="F74" s="31">
        <v>3646.27</v>
      </c>
      <c r="G74" s="31">
        <v>3642.31</v>
      </c>
      <c r="H74" s="31">
        <v>3573.76</v>
      </c>
      <c r="I74" s="31">
        <v>3555.27</v>
      </c>
      <c r="J74" s="31">
        <v>3496.9</v>
      </c>
      <c r="K74" s="31">
        <v>3417.55</v>
      </c>
      <c r="L74" s="31">
        <v>3344.6400000000003</v>
      </c>
      <c r="M74" s="31">
        <v>3310.52</v>
      </c>
      <c r="N74" s="31">
        <v>3321.19</v>
      </c>
      <c r="O74" s="31">
        <v>3329.6400000000003</v>
      </c>
      <c r="P74" s="31">
        <v>3312.9900000000002</v>
      </c>
      <c r="Q74" s="31">
        <v>3301.2200000000003</v>
      </c>
      <c r="R74" s="31">
        <v>3302.28</v>
      </c>
      <c r="S74" s="31">
        <v>3301.4500000000003</v>
      </c>
      <c r="T74" s="31">
        <v>3315.9</v>
      </c>
      <c r="U74" s="31">
        <v>3340.4</v>
      </c>
      <c r="V74" s="31">
        <v>3339.2000000000003</v>
      </c>
      <c r="W74" s="31">
        <v>3327.83</v>
      </c>
      <c r="X74" s="31">
        <v>3337.6400000000003</v>
      </c>
      <c r="Y74" s="31">
        <v>3415.07</v>
      </c>
    </row>
    <row r="75" spans="1:25" x14ac:dyDescent="0.2">
      <c r="A75" s="30">
        <v>42671</v>
      </c>
      <c r="B75" s="31">
        <v>3347.07</v>
      </c>
      <c r="C75" s="31">
        <v>3455.61</v>
      </c>
      <c r="D75" s="31">
        <v>3557.8</v>
      </c>
      <c r="E75" s="31">
        <v>3566.8900000000003</v>
      </c>
      <c r="F75" s="31">
        <v>3546.76</v>
      </c>
      <c r="G75" s="31">
        <v>3562.3900000000003</v>
      </c>
      <c r="H75" s="31">
        <v>3519.4300000000003</v>
      </c>
      <c r="I75" s="31">
        <v>3597.94</v>
      </c>
      <c r="J75" s="31">
        <v>3668.05</v>
      </c>
      <c r="K75" s="31">
        <v>3588.58</v>
      </c>
      <c r="L75" s="31">
        <v>3512.58</v>
      </c>
      <c r="M75" s="31">
        <v>3473.67</v>
      </c>
      <c r="N75" s="31">
        <v>3457.48</v>
      </c>
      <c r="O75" s="31">
        <v>3457.96</v>
      </c>
      <c r="P75" s="31">
        <v>3456.55</v>
      </c>
      <c r="Q75" s="31">
        <v>3491.9300000000003</v>
      </c>
      <c r="R75" s="31">
        <v>3495.23</v>
      </c>
      <c r="S75" s="31">
        <v>3468.38</v>
      </c>
      <c r="T75" s="31">
        <v>3494.48</v>
      </c>
      <c r="U75" s="31">
        <v>3531.96</v>
      </c>
      <c r="V75" s="31">
        <v>3518.7000000000003</v>
      </c>
      <c r="W75" s="31">
        <v>3458.9100000000003</v>
      </c>
      <c r="X75" s="31">
        <v>3357.83</v>
      </c>
      <c r="Y75" s="31">
        <v>3372.7400000000002</v>
      </c>
    </row>
    <row r="76" spans="1:25" x14ac:dyDescent="0.2">
      <c r="A76" s="30">
        <v>42672</v>
      </c>
      <c r="B76" s="31">
        <v>3399.73</v>
      </c>
      <c r="C76" s="31">
        <v>3486.21</v>
      </c>
      <c r="D76" s="31">
        <v>3566.06</v>
      </c>
      <c r="E76" s="31">
        <v>3561.9500000000003</v>
      </c>
      <c r="F76" s="31">
        <v>3558.69</v>
      </c>
      <c r="G76" s="31">
        <v>3566.56</v>
      </c>
      <c r="H76" s="31">
        <v>3543.82</v>
      </c>
      <c r="I76" s="31">
        <v>3506.2400000000002</v>
      </c>
      <c r="J76" s="31">
        <v>3365.73</v>
      </c>
      <c r="K76" s="31">
        <v>3320.71</v>
      </c>
      <c r="L76" s="31">
        <v>3250.76</v>
      </c>
      <c r="M76" s="31">
        <v>3220.51</v>
      </c>
      <c r="N76" s="31">
        <v>3239.75</v>
      </c>
      <c r="O76" s="31">
        <v>3242.69</v>
      </c>
      <c r="P76" s="31">
        <v>3239.6000000000004</v>
      </c>
      <c r="Q76" s="31">
        <v>3241.21</v>
      </c>
      <c r="R76" s="31">
        <v>3244.79</v>
      </c>
      <c r="S76" s="31">
        <v>3244.58</v>
      </c>
      <c r="T76" s="31">
        <v>3268.13</v>
      </c>
      <c r="U76" s="31">
        <v>3290.65</v>
      </c>
      <c r="V76" s="31">
        <v>3283.3500000000004</v>
      </c>
      <c r="W76" s="31">
        <v>3277.19</v>
      </c>
      <c r="X76" s="31">
        <v>3270.8900000000003</v>
      </c>
      <c r="Y76" s="31">
        <v>3300.25</v>
      </c>
    </row>
    <row r="77" spans="1:25" x14ac:dyDescent="0.2">
      <c r="A77" s="30">
        <v>42673</v>
      </c>
      <c r="B77" s="31">
        <v>3353.44</v>
      </c>
      <c r="C77" s="31">
        <v>3461.56</v>
      </c>
      <c r="D77" s="31">
        <v>3542.11</v>
      </c>
      <c r="E77" s="31">
        <v>3554.1200000000003</v>
      </c>
      <c r="F77" s="31">
        <v>3559.08</v>
      </c>
      <c r="G77" s="31">
        <v>3553.56</v>
      </c>
      <c r="H77" s="31">
        <v>3537.86</v>
      </c>
      <c r="I77" s="31">
        <v>3535.44</v>
      </c>
      <c r="J77" s="31">
        <v>3416.4500000000003</v>
      </c>
      <c r="K77" s="31">
        <v>3299.3900000000003</v>
      </c>
      <c r="L77" s="31">
        <v>3240.06</v>
      </c>
      <c r="M77" s="31">
        <v>3214.4100000000003</v>
      </c>
      <c r="N77" s="31">
        <v>3204.2000000000003</v>
      </c>
      <c r="O77" s="31">
        <v>3208.3900000000003</v>
      </c>
      <c r="P77" s="31">
        <v>3218.4300000000003</v>
      </c>
      <c r="Q77" s="31">
        <v>3224.4100000000003</v>
      </c>
      <c r="R77" s="31">
        <v>3218.4</v>
      </c>
      <c r="S77" s="31">
        <v>3200.58</v>
      </c>
      <c r="T77" s="31">
        <v>3237.56</v>
      </c>
      <c r="U77" s="31">
        <v>3267.9100000000003</v>
      </c>
      <c r="V77" s="31">
        <v>3318.2200000000003</v>
      </c>
      <c r="W77" s="31">
        <v>3310.34</v>
      </c>
      <c r="X77" s="31">
        <v>3283.52</v>
      </c>
      <c r="Y77" s="31">
        <v>3347.31</v>
      </c>
    </row>
    <row r="78" spans="1:25" x14ac:dyDescent="0.2">
      <c r="A78" s="30">
        <v>42674</v>
      </c>
      <c r="B78" s="31">
        <v>3461.63</v>
      </c>
      <c r="C78" s="31">
        <v>3585.21</v>
      </c>
      <c r="D78" s="31">
        <v>3678.07</v>
      </c>
      <c r="E78" s="31">
        <v>3685.34</v>
      </c>
      <c r="F78" s="31">
        <v>3581.33</v>
      </c>
      <c r="G78" s="31">
        <v>3575.53</v>
      </c>
      <c r="H78" s="31">
        <v>3562.6800000000003</v>
      </c>
      <c r="I78" s="31">
        <v>3512.8700000000003</v>
      </c>
      <c r="J78" s="31">
        <v>3433.67</v>
      </c>
      <c r="K78" s="31">
        <v>3349.5</v>
      </c>
      <c r="L78" s="31">
        <v>3276.56</v>
      </c>
      <c r="M78" s="31">
        <v>3251.9900000000002</v>
      </c>
      <c r="N78" s="31">
        <v>3256.08</v>
      </c>
      <c r="O78" s="31">
        <v>3262.08</v>
      </c>
      <c r="P78" s="31">
        <v>3268.08</v>
      </c>
      <c r="Q78" s="31">
        <v>3268.31</v>
      </c>
      <c r="R78" s="31">
        <v>3270.08</v>
      </c>
      <c r="S78" s="31">
        <v>3266.09</v>
      </c>
      <c r="T78" s="31">
        <v>3278.09</v>
      </c>
      <c r="U78" s="31">
        <v>3292.28</v>
      </c>
      <c r="V78" s="31">
        <v>3290.3</v>
      </c>
      <c r="W78" s="31">
        <v>3283.36</v>
      </c>
      <c r="X78" s="31">
        <v>3266.54</v>
      </c>
      <c r="Y78" s="31">
        <v>3335.21</v>
      </c>
    </row>
    <row r="80" spans="1:25" ht="15.75" customHeight="1" x14ac:dyDescent="0.2">
      <c r="A80" s="126" t="s">
        <v>61</v>
      </c>
      <c r="B80" s="171" t="s">
        <v>103</v>
      </c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3"/>
    </row>
    <row r="81" spans="1:25" ht="25.5" x14ac:dyDescent="0.2">
      <c r="A81" s="127"/>
      <c r="B81" s="52" t="s">
        <v>78</v>
      </c>
      <c r="C81" s="53" t="s">
        <v>79</v>
      </c>
      <c r="D81" s="54" t="s">
        <v>80</v>
      </c>
      <c r="E81" s="53" t="s">
        <v>81</v>
      </c>
      <c r="F81" s="53" t="s">
        <v>82</v>
      </c>
      <c r="G81" s="53" t="s">
        <v>83</v>
      </c>
      <c r="H81" s="53" t="s">
        <v>84</v>
      </c>
      <c r="I81" s="53" t="s">
        <v>85</v>
      </c>
      <c r="J81" s="53" t="s">
        <v>86</v>
      </c>
      <c r="K81" s="52" t="s">
        <v>87</v>
      </c>
      <c r="L81" s="53" t="s">
        <v>88</v>
      </c>
      <c r="M81" s="55" t="s">
        <v>89</v>
      </c>
      <c r="N81" s="52" t="s">
        <v>90</v>
      </c>
      <c r="O81" s="53" t="s">
        <v>91</v>
      </c>
      <c r="P81" s="55" t="s">
        <v>92</v>
      </c>
      <c r="Q81" s="54" t="s">
        <v>93</v>
      </c>
      <c r="R81" s="53" t="s">
        <v>94</v>
      </c>
      <c r="S81" s="54" t="s">
        <v>95</v>
      </c>
      <c r="T81" s="53" t="s">
        <v>96</v>
      </c>
      <c r="U81" s="54" t="s">
        <v>97</v>
      </c>
      <c r="V81" s="53" t="s">
        <v>98</v>
      </c>
      <c r="W81" s="54" t="s">
        <v>99</v>
      </c>
      <c r="X81" s="53" t="s">
        <v>100</v>
      </c>
      <c r="Y81" s="53" t="s">
        <v>101</v>
      </c>
    </row>
    <row r="82" spans="1:25" x14ac:dyDescent="0.2">
      <c r="A82" s="30">
        <v>42644</v>
      </c>
      <c r="B82" s="31">
        <v>3418.17</v>
      </c>
      <c r="C82" s="31">
        <v>3538.05</v>
      </c>
      <c r="D82" s="31">
        <v>3616.2200000000003</v>
      </c>
      <c r="E82" s="31">
        <v>3620.9300000000003</v>
      </c>
      <c r="F82" s="31">
        <v>3619.4100000000003</v>
      </c>
      <c r="G82" s="31">
        <v>3613.63</v>
      </c>
      <c r="H82" s="31">
        <v>3594.5</v>
      </c>
      <c r="I82" s="31">
        <v>3567.01</v>
      </c>
      <c r="J82" s="31">
        <v>3471.98</v>
      </c>
      <c r="K82" s="31">
        <v>3384.52</v>
      </c>
      <c r="L82" s="31">
        <v>3286.61</v>
      </c>
      <c r="M82" s="31">
        <v>3249.28</v>
      </c>
      <c r="N82" s="31">
        <v>3247.48</v>
      </c>
      <c r="O82" s="31">
        <v>3251.29</v>
      </c>
      <c r="P82" s="31">
        <v>3270.54</v>
      </c>
      <c r="Q82" s="31">
        <v>3290.75</v>
      </c>
      <c r="R82" s="31">
        <v>3291.2000000000003</v>
      </c>
      <c r="S82" s="31">
        <v>3279.88</v>
      </c>
      <c r="T82" s="31">
        <v>3260.03</v>
      </c>
      <c r="U82" s="31">
        <v>3220.57</v>
      </c>
      <c r="V82" s="31">
        <v>3211.44</v>
      </c>
      <c r="W82" s="31">
        <v>3223.48</v>
      </c>
      <c r="X82" s="31">
        <v>3261.59</v>
      </c>
      <c r="Y82" s="31">
        <v>3329.59</v>
      </c>
    </row>
    <row r="83" spans="1:25" x14ac:dyDescent="0.2">
      <c r="A83" s="30">
        <v>42645</v>
      </c>
      <c r="B83" s="31">
        <v>3336.96</v>
      </c>
      <c r="C83" s="31">
        <v>3427.4700000000003</v>
      </c>
      <c r="D83" s="31">
        <v>3524.55</v>
      </c>
      <c r="E83" s="31">
        <v>3546.5</v>
      </c>
      <c r="F83" s="31">
        <v>3565.26</v>
      </c>
      <c r="G83" s="31">
        <v>3572.9500000000003</v>
      </c>
      <c r="H83" s="31">
        <v>3575.6000000000004</v>
      </c>
      <c r="I83" s="31">
        <v>3562.7200000000003</v>
      </c>
      <c r="J83" s="31">
        <v>3447.88</v>
      </c>
      <c r="K83" s="31">
        <v>3378.23</v>
      </c>
      <c r="L83" s="31">
        <v>3289.32</v>
      </c>
      <c r="M83" s="31">
        <v>3257.4900000000002</v>
      </c>
      <c r="N83" s="31">
        <v>3269.1600000000003</v>
      </c>
      <c r="O83" s="31">
        <v>3283.6600000000003</v>
      </c>
      <c r="P83" s="31">
        <v>3285.4500000000003</v>
      </c>
      <c r="Q83" s="31">
        <v>3276.59</v>
      </c>
      <c r="R83" s="31">
        <v>3276.3700000000003</v>
      </c>
      <c r="S83" s="31">
        <v>3256.33</v>
      </c>
      <c r="T83" s="31">
        <v>3254.71</v>
      </c>
      <c r="U83" s="31">
        <v>3190.63</v>
      </c>
      <c r="V83" s="31">
        <v>3206.2000000000003</v>
      </c>
      <c r="W83" s="31">
        <v>3217.38</v>
      </c>
      <c r="X83" s="31">
        <v>3265.48</v>
      </c>
      <c r="Y83" s="31">
        <v>3321.81</v>
      </c>
    </row>
    <row r="84" spans="1:25" x14ac:dyDescent="0.2">
      <c r="A84" s="30">
        <v>42646</v>
      </c>
      <c r="B84" s="31">
        <v>3483.54</v>
      </c>
      <c r="C84" s="31">
        <v>3601.27</v>
      </c>
      <c r="D84" s="31">
        <v>3666.4300000000003</v>
      </c>
      <c r="E84" s="31">
        <v>3688.08</v>
      </c>
      <c r="F84" s="31">
        <v>3648.3900000000003</v>
      </c>
      <c r="G84" s="31">
        <v>3687.4100000000003</v>
      </c>
      <c r="H84" s="31">
        <v>3585.4100000000003</v>
      </c>
      <c r="I84" s="31">
        <v>3579.3</v>
      </c>
      <c r="J84" s="31">
        <v>3527.17</v>
      </c>
      <c r="K84" s="31">
        <v>3440.32</v>
      </c>
      <c r="L84" s="31">
        <v>3363.4</v>
      </c>
      <c r="M84" s="31">
        <v>3295.73</v>
      </c>
      <c r="N84" s="31">
        <v>3281.1800000000003</v>
      </c>
      <c r="O84" s="31">
        <v>3278.6600000000003</v>
      </c>
      <c r="P84" s="31">
        <v>3265.92</v>
      </c>
      <c r="Q84" s="31">
        <v>3241.59</v>
      </c>
      <c r="R84" s="31">
        <v>3229.3</v>
      </c>
      <c r="S84" s="31">
        <v>3222.76</v>
      </c>
      <c r="T84" s="31">
        <v>3222.84</v>
      </c>
      <c r="U84" s="31">
        <v>3247.3</v>
      </c>
      <c r="V84" s="31">
        <v>3285.06</v>
      </c>
      <c r="W84" s="31">
        <v>3295.2200000000003</v>
      </c>
      <c r="X84" s="31">
        <v>3360.88</v>
      </c>
      <c r="Y84" s="31">
        <v>3518.1200000000003</v>
      </c>
    </row>
    <row r="85" spans="1:25" x14ac:dyDescent="0.2">
      <c r="A85" s="30">
        <v>42647</v>
      </c>
      <c r="B85" s="31">
        <v>3530.1600000000003</v>
      </c>
      <c r="C85" s="31">
        <v>3538.83</v>
      </c>
      <c r="D85" s="31">
        <v>3520.61</v>
      </c>
      <c r="E85" s="31">
        <v>3518.8700000000003</v>
      </c>
      <c r="F85" s="31">
        <v>3523.94</v>
      </c>
      <c r="G85" s="31">
        <v>3542.55</v>
      </c>
      <c r="H85" s="31">
        <v>3570.03</v>
      </c>
      <c r="I85" s="31">
        <v>3502.9500000000003</v>
      </c>
      <c r="J85" s="31">
        <v>3454.13</v>
      </c>
      <c r="K85" s="31">
        <v>3374.44</v>
      </c>
      <c r="L85" s="31">
        <v>3322.06</v>
      </c>
      <c r="M85" s="31">
        <v>3235.1000000000004</v>
      </c>
      <c r="N85" s="31">
        <v>3241.57</v>
      </c>
      <c r="O85" s="31">
        <v>3233.4700000000003</v>
      </c>
      <c r="P85" s="31">
        <v>3258.4500000000003</v>
      </c>
      <c r="Q85" s="31">
        <v>3275.1000000000004</v>
      </c>
      <c r="R85" s="31">
        <v>3285.05</v>
      </c>
      <c r="S85" s="31">
        <v>3283.7000000000003</v>
      </c>
      <c r="T85" s="31">
        <v>3249.82</v>
      </c>
      <c r="U85" s="31">
        <v>3228.3500000000004</v>
      </c>
      <c r="V85" s="31">
        <v>3224.8</v>
      </c>
      <c r="W85" s="31">
        <v>3243</v>
      </c>
      <c r="X85" s="31">
        <v>3312.9500000000003</v>
      </c>
      <c r="Y85" s="31">
        <v>3385.4700000000003</v>
      </c>
    </row>
    <row r="86" spans="1:25" x14ac:dyDescent="0.2">
      <c r="A86" s="30">
        <v>42648</v>
      </c>
      <c r="B86" s="31">
        <v>3461.88</v>
      </c>
      <c r="C86" s="31">
        <v>3546.23</v>
      </c>
      <c r="D86" s="31">
        <v>3546.83</v>
      </c>
      <c r="E86" s="31">
        <v>3560.11</v>
      </c>
      <c r="F86" s="31">
        <v>3567.42</v>
      </c>
      <c r="G86" s="31">
        <v>3536.9500000000003</v>
      </c>
      <c r="H86" s="31">
        <v>3513.38</v>
      </c>
      <c r="I86" s="31">
        <v>3461.77</v>
      </c>
      <c r="J86" s="31">
        <v>3424.08</v>
      </c>
      <c r="K86" s="31">
        <v>3354.6400000000003</v>
      </c>
      <c r="L86" s="31">
        <v>3283.46</v>
      </c>
      <c r="M86" s="31">
        <v>3245.7400000000002</v>
      </c>
      <c r="N86" s="31">
        <v>3246.94</v>
      </c>
      <c r="O86" s="31">
        <v>3256.27</v>
      </c>
      <c r="P86" s="31">
        <v>3266.7000000000003</v>
      </c>
      <c r="Q86" s="31">
        <v>3268.6600000000003</v>
      </c>
      <c r="R86" s="31">
        <v>3268.56</v>
      </c>
      <c r="S86" s="31">
        <v>3261.09</v>
      </c>
      <c r="T86" s="31">
        <v>3231.5</v>
      </c>
      <c r="U86" s="31">
        <v>3218.4300000000003</v>
      </c>
      <c r="V86" s="31">
        <v>3262.4100000000003</v>
      </c>
      <c r="W86" s="31">
        <v>3268.94</v>
      </c>
      <c r="X86" s="31">
        <v>3329.56</v>
      </c>
      <c r="Y86" s="31">
        <v>3414.32</v>
      </c>
    </row>
    <row r="87" spans="1:25" x14ac:dyDescent="0.2">
      <c r="A87" s="30">
        <v>42649</v>
      </c>
      <c r="B87" s="31">
        <v>3472.51</v>
      </c>
      <c r="C87" s="31">
        <v>3532.76</v>
      </c>
      <c r="D87" s="31">
        <v>3584.98</v>
      </c>
      <c r="E87" s="31">
        <v>3586.29</v>
      </c>
      <c r="F87" s="31">
        <v>3578.4900000000002</v>
      </c>
      <c r="G87" s="31">
        <v>3580.1000000000004</v>
      </c>
      <c r="H87" s="31">
        <v>3513</v>
      </c>
      <c r="I87" s="31">
        <v>3475.75</v>
      </c>
      <c r="J87" s="31">
        <v>3447.67</v>
      </c>
      <c r="K87" s="31">
        <v>3380.6000000000004</v>
      </c>
      <c r="L87" s="31">
        <v>3306.59</v>
      </c>
      <c r="M87" s="31">
        <v>3255.07</v>
      </c>
      <c r="N87" s="31">
        <v>3258.6600000000003</v>
      </c>
      <c r="O87" s="31">
        <v>3252.59</v>
      </c>
      <c r="P87" s="31">
        <v>3251.1600000000003</v>
      </c>
      <c r="Q87" s="31">
        <v>3243.09</v>
      </c>
      <c r="R87" s="31">
        <v>3247.36</v>
      </c>
      <c r="S87" s="31">
        <v>3245.5</v>
      </c>
      <c r="T87" s="31">
        <v>3227.51</v>
      </c>
      <c r="U87" s="31">
        <v>3227.21</v>
      </c>
      <c r="V87" s="31">
        <v>3289.3500000000004</v>
      </c>
      <c r="W87" s="31">
        <v>3324.4500000000003</v>
      </c>
      <c r="X87" s="31">
        <v>3345.1000000000004</v>
      </c>
      <c r="Y87" s="31">
        <v>3490.77</v>
      </c>
    </row>
    <row r="88" spans="1:25" x14ac:dyDescent="0.2">
      <c r="A88" s="30">
        <v>42650</v>
      </c>
      <c r="B88" s="31">
        <v>3489.34</v>
      </c>
      <c r="C88" s="31">
        <v>3556.79</v>
      </c>
      <c r="D88" s="31">
        <v>3579.77</v>
      </c>
      <c r="E88" s="31">
        <v>3591.03</v>
      </c>
      <c r="F88" s="31">
        <v>3586.4900000000002</v>
      </c>
      <c r="G88" s="31">
        <v>3575.94</v>
      </c>
      <c r="H88" s="31">
        <v>3523.8500000000004</v>
      </c>
      <c r="I88" s="31">
        <v>3486.6000000000004</v>
      </c>
      <c r="J88" s="31">
        <v>3482.26</v>
      </c>
      <c r="K88" s="31">
        <v>3444.3700000000003</v>
      </c>
      <c r="L88" s="31">
        <v>3398.59</v>
      </c>
      <c r="M88" s="31">
        <v>3350.6000000000004</v>
      </c>
      <c r="N88" s="31">
        <v>3341.9700000000003</v>
      </c>
      <c r="O88" s="31">
        <v>3341.09</v>
      </c>
      <c r="P88" s="31">
        <v>3302.9700000000003</v>
      </c>
      <c r="Q88" s="31">
        <v>3305.44</v>
      </c>
      <c r="R88" s="31">
        <v>3304.78</v>
      </c>
      <c r="S88" s="31">
        <v>3313.56</v>
      </c>
      <c r="T88" s="31">
        <v>3286.6200000000003</v>
      </c>
      <c r="U88" s="31">
        <v>3262.23</v>
      </c>
      <c r="V88" s="31">
        <v>3295.15</v>
      </c>
      <c r="W88" s="31">
        <v>3340.9</v>
      </c>
      <c r="X88" s="31">
        <v>3367.79</v>
      </c>
      <c r="Y88" s="31">
        <v>3495.61</v>
      </c>
    </row>
    <row r="89" spans="1:25" x14ac:dyDescent="0.2">
      <c r="A89" s="30">
        <v>42651</v>
      </c>
      <c r="B89" s="31">
        <v>3628.1000000000004</v>
      </c>
      <c r="C89" s="31">
        <v>3679.54</v>
      </c>
      <c r="D89" s="31">
        <v>3745.28</v>
      </c>
      <c r="E89" s="31">
        <v>3687.2200000000003</v>
      </c>
      <c r="F89" s="31">
        <v>3606.4700000000003</v>
      </c>
      <c r="G89" s="31">
        <v>3613.06</v>
      </c>
      <c r="H89" s="31">
        <v>3636.8500000000004</v>
      </c>
      <c r="I89" s="31">
        <v>3672.32</v>
      </c>
      <c r="J89" s="31">
        <v>3604.6200000000003</v>
      </c>
      <c r="K89" s="31">
        <v>3503.6200000000003</v>
      </c>
      <c r="L89" s="31">
        <v>3419.92</v>
      </c>
      <c r="M89" s="31">
        <v>3368.2400000000002</v>
      </c>
      <c r="N89" s="31">
        <v>3368.11</v>
      </c>
      <c r="O89" s="31">
        <v>3358.57</v>
      </c>
      <c r="P89" s="31">
        <v>3356.83</v>
      </c>
      <c r="Q89" s="31">
        <v>3354.8</v>
      </c>
      <c r="R89" s="31">
        <v>3357.1000000000004</v>
      </c>
      <c r="S89" s="31">
        <v>3365.13</v>
      </c>
      <c r="T89" s="31">
        <v>3340.77</v>
      </c>
      <c r="U89" s="31">
        <v>3333.7000000000003</v>
      </c>
      <c r="V89" s="31">
        <v>3335.9700000000003</v>
      </c>
      <c r="W89" s="31">
        <v>3361.67</v>
      </c>
      <c r="X89" s="31">
        <v>3429.3900000000003</v>
      </c>
      <c r="Y89" s="31">
        <v>3521.6000000000004</v>
      </c>
    </row>
    <row r="90" spans="1:25" x14ac:dyDescent="0.2">
      <c r="A90" s="30">
        <v>42652</v>
      </c>
      <c r="B90" s="31">
        <v>3565.06</v>
      </c>
      <c r="C90" s="31">
        <v>3594</v>
      </c>
      <c r="D90" s="31">
        <v>3642.71</v>
      </c>
      <c r="E90" s="31">
        <v>3608.81</v>
      </c>
      <c r="F90" s="31">
        <v>3644.81</v>
      </c>
      <c r="G90" s="31">
        <v>3672.07</v>
      </c>
      <c r="H90" s="31">
        <v>3699.65</v>
      </c>
      <c r="I90" s="31">
        <v>3769.9500000000003</v>
      </c>
      <c r="J90" s="31">
        <v>3707.1600000000003</v>
      </c>
      <c r="K90" s="31">
        <v>3612.3500000000004</v>
      </c>
      <c r="L90" s="31">
        <v>3490.92</v>
      </c>
      <c r="M90" s="31">
        <v>3416.01</v>
      </c>
      <c r="N90" s="31">
        <v>3409.69</v>
      </c>
      <c r="O90" s="31">
        <v>3400.4300000000003</v>
      </c>
      <c r="P90" s="31">
        <v>3398.71</v>
      </c>
      <c r="Q90" s="31">
        <v>3396.81</v>
      </c>
      <c r="R90" s="31">
        <v>3392.65</v>
      </c>
      <c r="S90" s="31">
        <v>3408.61</v>
      </c>
      <c r="T90" s="31">
        <v>3367.05</v>
      </c>
      <c r="U90" s="31">
        <v>3363.82</v>
      </c>
      <c r="V90" s="31">
        <v>3367.8</v>
      </c>
      <c r="W90" s="31">
        <v>3398.98</v>
      </c>
      <c r="X90" s="31">
        <v>3469.6200000000003</v>
      </c>
      <c r="Y90" s="31">
        <v>3501.1800000000003</v>
      </c>
    </row>
    <row r="91" spans="1:25" x14ac:dyDescent="0.2">
      <c r="A91" s="30">
        <v>42653</v>
      </c>
      <c r="B91" s="31">
        <v>3605.36</v>
      </c>
      <c r="C91" s="31">
        <v>3667.9100000000003</v>
      </c>
      <c r="D91" s="31">
        <v>3648.1800000000003</v>
      </c>
      <c r="E91" s="31">
        <v>3633.4900000000002</v>
      </c>
      <c r="F91" s="31">
        <v>3636.3900000000003</v>
      </c>
      <c r="G91" s="31">
        <v>3647.7000000000003</v>
      </c>
      <c r="H91" s="31">
        <v>3705.84</v>
      </c>
      <c r="I91" s="31">
        <v>3702.1200000000003</v>
      </c>
      <c r="J91" s="31">
        <v>3569.2000000000003</v>
      </c>
      <c r="K91" s="31">
        <v>3467.1200000000003</v>
      </c>
      <c r="L91" s="31">
        <v>3389.9900000000002</v>
      </c>
      <c r="M91" s="31">
        <v>3370.9</v>
      </c>
      <c r="N91" s="31">
        <v>3385.53</v>
      </c>
      <c r="O91" s="31">
        <v>3397.3900000000003</v>
      </c>
      <c r="P91" s="31">
        <v>3400.98</v>
      </c>
      <c r="Q91" s="31">
        <v>3407.31</v>
      </c>
      <c r="R91" s="31">
        <v>3407.96</v>
      </c>
      <c r="S91" s="31">
        <v>3406.55</v>
      </c>
      <c r="T91" s="31">
        <v>3397.9</v>
      </c>
      <c r="U91" s="31">
        <v>3438.03</v>
      </c>
      <c r="V91" s="31">
        <v>3454.51</v>
      </c>
      <c r="W91" s="31">
        <v>3436.7200000000003</v>
      </c>
      <c r="X91" s="31">
        <v>3426.09</v>
      </c>
      <c r="Y91" s="31">
        <v>3524.75</v>
      </c>
    </row>
    <row r="92" spans="1:25" x14ac:dyDescent="0.2">
      <c r="A92" s="30">
        <v>42654</v>
      </c>
      <c r="B92" s="31">
        <v>3652.7200000000003</v>
      </c>
      <c r="C92" s="31">
        <v>3752.34</v>
      </c>
      <c r="D92" s="31">
        <v>3804.78</v>
      </c>
      <c r="E92" s="31">
        <v>3793.83</v>
      </c>
      <c r="F92" s="31">
        <v>3787.6000000000004</v>
      </c>
      <c r="G92" s="31">
        <v>3795.59</v>
      </c>
      <c r="H92" s="31">
        <v>3779.08</v>
      </c>
      <c r="I92" s="31">
        <v>3688.76</v>
      </c>
      <c r="J92" s="31">
        <v>3591.21</v>
      </c>
      <c r="K92" s="31">
        <v>3490.3700000000003</v>
      </c>
      <c r="L92" s="31">
        <v>3407.05</v>
      </c>
      <c r="M92" s="31">
        <v>3384.1800000000003</v>
      </c>
      <c r="N92" s="31">
        <v>3394.71</v>
      </c>
      <c r="O92" s="31">
        <v>3397.63</v>
      </c>
      <c r="P92" s="31">
        <v>3407.4300000000003</v>
      </c>
      <c r="Q92" s="31">
        <v>3401.34</v>
      </c>
      <c r="R92" s="31">
        <v>3386.1000000000004</v>
      </c>
      <c r="S92" s="31">
        <v>3362.06</v>
      </c>
      <c r="T92" s="31">
        <v>3374.33</v>
      </c>
      <c r="U92" s="31">
        <v>3443</v>
      </c>
      <c r="V92" s="31">
        <v>3459.7000000000003</v>
      </c>
      <c r="W92" s="31">
        <v>3449.6200000000003</v>
      </c>
      <c r="X92" s="31">
        <v>3419.82</v>
      </c>
      <c r="Y92" s="31">
        <v>3508.32</v>
      </c>
    </row>
    <row r="93" spans="1:25" x14ac:dyDescent="0.2">
      <c r="A93" s="30">
        <v>42655</v>
      </c>
      <c r="B93" s="31">
        <v>3589.46</v>
      </c>
      <c r="C93" s="31">
        <v>3676.1000000000004</v>
      </c>
      <c r="D93" s="31">
        <v>3789.3500000000004</v>
      </c>
      <c r="E93" s="31">
        <v>3780.73</v>
      </c>
      <c r="F93" s="31">
        <v>3770.92</v>
      </c>
      <c r="G93" s="31">
        <v>3757.46</v>
      </c>
      <c r="H93" s="31">
        <v>3692.25</v>
      </c>
      <c r="I93" s="31">
        <v>3609.44</v>
      </c>
      <c r="J93" s="31">
        <v>3522.42</v>
      </c>
      <c r="K93" s="31">
        <v>3434.26</v>
      </c>
      <c r="L93" s="31">
        <v>3376.9900000000002</v>
      </c>
      <c r="M93" s="31">
        <v>3377.55</v>
      </c>
      <c r="N93" s="31">
        <v>3367.4100000000003</v>
      </c>
      <c r="O93" s="31">
        <v>3370.3900000000003</v>
      </c>
      <c r="P93" s="31">
        <v>3379.67</v>
      </c>
      <c r="Q93" s="31">
        <v>3390.8500000000004</v>
      </c>
      <c r="R93" s="31">
        <v>3394.6000000000004</v>
      </c>
      <c r="S93" s="31">
        <v>3388.51</v>
      </c>
      <c r="T93" s="31">
        <v>3362.09</v>
      </c>
      <c r="U93" s="31">
        <v>3415.38</v>
      </c>
      <c r="V93" s="31">
        <v>3413.8500000000004</v>
      </c>
      <c r="W93" s="31">
        <v>3401.71</v>
      </c>
      <c r="X93" s="31">
        <v>3373.94</v>
      </c>
      <c r="Y93" s="31">
        <v>3462.4</v>
      </c>
    </row>
    <row r="94" spans="1:25" x14ac:dyDescent="0.2">
      <c r="A94" s="30">
        <v>42656</v>
      </c>
      <c r="B94" s="31">
        <v>3530.96</v>
      </c>
      <c r="C94" s="31">
        <v>3623.73</v>
      </c>
      <c r="D94" s="31">
        <v>3684.8900000000003</v>
      </c>
      <c r="E94" s="31">
        <v>3705.7200000000003</v>
      </c>
      <c r="F94" s="31">
        <v>3715.8</v>
      </c>
      <c r="G94" s="31">
        <v>3722.09</v>
      </c>
      <c r="H94" s="31">
        <v>3685.77</v>
      </c>
      <c r="I94" s="31">
        <v>3633.58</v>
      </c>
      <c r="J94" s="31">
        <v>3557.84</v>
      </c>
      <c r="K94" s="31">
        <v>3490.29</v>
      </c>
      <c r="L94" s="31">
        <v>3440.86</v>
      </c>
      <c r="M94" s="31">
        <v>3398.75</v>
      </c>
      <c r="N94" s="31">
        <v>3378.6600000000003</v>
      </c>
      <c r="O94" s="31">
        <v>3369.9900000000002</v>
      </c>
      <c r="P94" s="31">
        <v>3385</v>
      </c>
      <c r="Q94" s="31">
        <v>3395.76</v>
      </c>
      <c r="R94" s="31">
        <v>3401.81</v>
      </c>
      <c r="S94" s="31">
        <v>3390.79</v>
      </c>
      <c r="T94" s="31">
        <v>3364.33</v>
      </c>
      <c r="U94" s="31">
        <v>3400.6600000000003</v>
      </c>
      <c r="V94" s="31">
        <v>3404.82</v>
      </c>
      <c r="W94" s="31">
        <v>3405.3500000000004</v>
      </c>
      <c r="X94" s="31">
        <v>3385.1200000000003</v>
      </c>
      <c r="Y94" s="31">
        <v>3477.03</v>
      </c>
    </row>
    <row r="95" spans="1:25" x14ac:dyDescent="0.2">
      <c r="A95" s="30">
        <v>42657</v>
      </c>
      <c r="B95" s="31">
        <v>3538.9700000000003</v>
      </c>
      <c r="C95" s="31">
        <v>3677.2000000000003</v>
      </c>
      <c r="D95" s="31">
        <v>3728.7400000000002</v>
      </c>
      <c r="E95" s="31">
        <v>3720.52</v>
      </c>
      <c r="F95" s="31">
        <v>3720.3500000000004</v>
      </c>
      <c r="G95" s="31">
        <v>3740.8700000000003</v>
      </c>
      <c r="H95" s="31">
        <v>3670.4300000000003</v>
      </c>
      <c r="I95" s="31">
        <v>3585.92</v>
      </c>
      <c r="J95" s="31">
        <v>3541.1600000000003</v>
      </c>
      <c r="K95" s="31">
        <v>3453.2400000000002</v>
      </c>
      <c r="L95" s="31">
        <v>3400.13</v>
      </c>
      <c r="M95" s="31">
        <v>3390.52</v>
      </c>
      <c r="N95" s="31">
        <v>3373</v>
      </c>
      <c r="O95" s="31">
        <v>3368.61</v>
      </c>
      <c r="P95" s="31">
        <v>3363.9500000000003</v>
      </c>
      <c r="Q95" s="31">
        <v>3367.6200000000003</v>
      </c>
      <c r="R95" s="31">
        <v>3370.58</v>
      </c>
      <c r="S95" s="31">
        <v>3366.1600000000003</v>
      </c>
      <c r="T95" s="31">
        <v>3340.58</v>
      </c>
      <c r="U95" s="31">
        <v>3383.61</v>
      </c>
      <c r="V95" s="31">
        <v>3399.1600000000003</v>
      </c>
      <c r="W95" s="31">
        <v>3382.46</v>
      </c>
      <c r="X95" s="31">
        <v>3363.48</v>
      </c>
      <c r="Y95" s="31">
        <v>3456.9300000000003</v>
      </c>
    </row>
    <row r="96" spans="1:25" x14ac:dyDescent="0.2">
      <c r="A96" s="30">
        <v>42658</v>
      </c>
      <c r="B96" s="31">
        <v>3506.67</v>
      </c>
      <c r="C96" s="31">
        <v>3618.9500000000003</v>
      </c>
      <c r="D96" s="31">
        <v>3712.4300000000003</v>
      </c>
      <c r="E96" s="31">
        <v>3713.65</v>
      </c>
      <c r="F96" s="31">
        <v>3713.09</v>
      </c>
      <c r="G96" s="31">
        <v>3720.88</v>
      </c>
      <c r="H96" s="31">
        <v>3703.25</v>
      </c>
      <c r="I96" s="31">
        <v>3643.6600000000003</v>
      </c>
      <c r="J96" s="31">
        <v>3502.31</v>
      </c>
      <c r="K96" s="31">
        <v>3419.8</v>
      </c>
      <c r="L96" s="31">
        <v>3367.06</v>
      </c>
      <c r="M96" s="31">
        <v>3364.21</v>
      </c>
      <c r="N96" s="31">
        <v>3352.6000000000004</v>
      </c>
      <c r="O96" s="31">
        <v>3361.23</v>
      </c>
      <c r="P96" s="31">
        <v>3336.48</v>
      </c>
      <c r="Q96" s="31">
        <v>3349.82</v>
      </c>
      <c r="R96" s="31">
        <v>3348.56</v>
      </c>
      <c r="S96" s="31">
        <v>3341.3</v>
      </c>
      <c r="T96" s="31">
        <v>3333.2000000000003</v>
      </c>
      <c r="U96" s="31">
        <v>3323.27</v>
      </c>
      <c r="V96" s="31">
        <v>3301.69</v>
      </c>
      <c r="W96" s="31">
        <v>3306.3</v>
      </c>
      <c r="X96" s="31">
        <v>3337.86</v>
      </c>
      <c r="Y96" s="31">
        <v>3421.67</v>
      </c>
    </row>
    <row r="97" spans="1:25" x14ac:dyDescent="0.2">
      <c r="A97" s="30">
        <v>42659</v>
      </c>
      <c r="B97" s="31">
        <v>3509.9300000000003</v>
      </c>
      <c r="C97" s="31">
        <v>3602.27</v>
      </c>
      <c r="D97" s="31">
        <v>3679.75</v>
      </c>
      <c r="E97" s="31">
        <v>3694.5</v>
      </c>
      <c r="F97" s="31">
        <v>3693.6800000000003</v>
      </c>
      <c r="G97" s="31">
        <v>3689.32</v>
      </c>
      <c r="H97" s="31">
        <v>3672.06</v>
      </c>
      <c r="I97" s="31">
        <v>3633.46</v>
      </c>
      <c r="J97" s="31">
        <v>3530.84</v>
      </c>
      <c r="K97" s="31">
        <v>3461.3500000000004</v>
      </c>
      <c r="L97" s="31">
        <v>3341.92</v>
      </c>
      <c r="M97" s="31">
        <v>3335.65</v>
      </c>
      <c r="N97" s="31">
        <v>3333.55</v>
      </c>
      <c r="O97" s="31">
        <v>3305.53</v>
      </c>
      <c r="P97" s="31">
        <v>3318.19</v>
      </c>
      <c r="Q97" s="31">
        <v>3308.6200000000003</v>
      </c>
      <c r="R97" s="31">
        <v>3300.1800000000003</v>
      </c>
      <c r="S97" s="31">
        <v>3307.19</v>
      </c>
      <c r="T97" s="31">
        <v>3344.8500000000004</v>
      </c>
      <c r="U97" s="31">
        <v>3385.1800000000003</v>
      </c>
      <c r="V97" s="31">
        <v>3384.4</v>
      </c>
      <c r="W97" s="31">
        <v>3367.9</v>
      </c>
      <c r="X97" s="31">
        <v>3355.92</v>
      </c>
      <c r="Y97" s="31">
        <v>3405.17</v>
      </c>
    </row>
    <row r="98" spans="1:25" x14ac:dyDescent="0.2">
      <c r="A98" s="30">
        <v>42660</v>
      </c>
      <c r="B98" s="31">
        <v>3439.1000000000004</v>
      </c>
      <c r="C98" s="31">
        <v>3520.29</v>
      </c>
      <c r="D98" s="31">
        <v>3613.2400000000002</v>
      </c>
      <c r="E98" s="31">
        <v>3649.33</v>
      </c>
      <c r="F98" s="31">
        <v>3686.69</v>
      </c>
      <c r="G98" s="31">
        <v>3688.07</v>
      </c>
      <c r="H98" s="31">
        <v>3623.44</v>
      </c>
      <c r="I98" s="31">
        <v>3577.42</v>
      </c>
      <c r="J98" s="31">
        <v>3572.5</v>
      </c>
      <c r="K98" s="31">
        <v>3492.4700000000003</v>
      </c>
      <c r="L98" s="31">
        <v>3477.08</v>
      </c>
      <c r="M98" s="31">
        <v>3455.94</v>
      </c>
      <c r="N98" s="31">
        <v>3408.2000000000003</v>
      </c>
      <c r="O98" s="31">
        <v>3444.59</v>
      </c>
      <c r="P98" s="31">
        <v>3439.3700000000003</v>
      </c>
      <c r="Q98" s="31">
        <v>3430.19</v>
      </c>
      <c r="R98" s="31">
        <v>3425.08</v>
      </c>
      <c r="S98" s="31">
        <v>3421.6200000000003</v>
      </c>
      <c r="T98" s="31">
        <v>3460.3900000000003</v>
      </c>
      <c r="U98" s="31">
        <v>3612.9500000000003</v>
      </c>
      <c r="V98" s="31">
        <v>3580.4</v>
      </c>
      <c r="W98" s="31">
        <v>3554.44</v>
      </c>
      <c r="X98" s="31">
        <v>3470.61</v>
      </c>
      <c r="Y98" s="31">
        <v>3433.1800000000003</v>
      </c>
    </row>
    <row r="99" spans="1:25" x14ac:dyDescent="0.2">
      <c r="A99" s="30">
        <v>42661</v>
      </c>
      <c r="B99" s="31">
        <v>3663.1200000000003</v>
      </c>
      <c r="C99" s="31">
        <v>3824.02</v>
      </c>
      <c r="D99" s="31">
        <v>3917.05</v>
      </c>
      <c r="E99" s="31">
        <v>3891.34</v>
      </c>
      <c r="F99" s="31">
        <v>3902.2000000000003</v>
      </c>
      <c r="G99" s="31">
        <v>3912</v>
      </c>
      <c r="H99" s="31">
        <v>3832.79</v>
      </c>
      <c r="I99" s="31">
        <v>3753.4300000000003</v>
      </c>
      <c r="J99" s="31">
        <v>3693.57</v>
      </c>
      <c r="K99" s="31">
        <v>3597.04</v>
      </c>
      <c r="L99" s="31">
        <v>3518.59</v>
      </c>
      <c r="M99" s="31">
        <v>3477.36</v>
      </c>
      <c r="N99" s="31">
        <v>3452.86</v>
      </c>
      <c r="O99" s="31">
        <v>3447.48</v>
      </c>
      <c r="P99" s="31">
        <v>3447.03</v>
      </c>
      <c r="Q99" s="31">
        <v>3449.44</v>
      </c>
      <c r="R99" s="31">
        <v>3443.51</v>
      </c>
      <c r="S99" s="31">
        <v>3427.7000000000003</v>
      </c>
      <c r="T99" s="31">
        <v>3436.54</v>
      </c>
      <c r="U99" s="31">
        <v>3478.9500000000003</v>
      </c>
      <c r="V99" s="31">
        <v>3479.3500000000004</v>
      </c>
      <c r="W99" s="31">
        <v>3483.21</v>
      </c>
      <c r="X99" s="31">
        <v>3495.2400000000002</v>
      </c>
      <c r="Y99" s="31">
        <v>3514.73</v>
      </c>
    </row>
    <row r="100" spans="1:25" x14ac:dyDescent="0.2">
      <c r="A100" s="30">
        <v>42662</v>
      </c>
      <c r="B100" s="31">
        <v>3501.7000000000003</v>
      </c>
      <c r="C100" s="31">
        <v>3623.88</v>
      </c>
      <c r="D100" s="31">
        <v>3694.23</v>
      </c>
      <c r="E100" s="31">
        <v>3707.01</v>
      </c>
      <c r="F100" s="31">
        <v>3714.34</v>
      </c>
      <c r="G100" s="31">
        <v>3686.8</v>
      </c>
      <c r="H100" s="31">
        <v>3629.56</v>
      </c>
      <c r="I100" s="31">
        <v>3554.33</v>
      </c>
      <c r="J100" s="31">
        <v>3516.6600000000003</v>
      </c>
      <c r="K100" s="31">
        <v>3445.8900000000003</v>
      </c>
      <c r="L100" s="31">
        <v>3375.04</v>
      </c>
      <c r="M100" s="31">
        <v>3335.13</v>
      </c>
      <c r="N100" s="31">
        <v>3321.2200000000003</v>
      </c>
      <c r="O100" s="31">
        <v>3320.8900000000003</v>
      </c>
      <c r="P100" s="31">
        <v>3323.56</v>
      </c>
      <c r="Q100" s="31">
        <v>3331.5</v>
      </c>
      <c r="R100" s="31">
        <v>3325.27</v>
      </c>
      <c r="S100" s="31">
        <v>3315.26</v>
      </c>
      <c r="T100" s="31">
        <v>3333.38</v>
      </c>
      <c r="U100" s="31">
        <v>3384.9500000000003</v>
      </c>
      <c r="V100" s="31">
        <v>3352.84</v>
      </c>
      <c r="W100" s="31">
        <v>3321.1600000000003</v>
      </c>
      <c r="X100" s="31">
        <v>3312.4900000000002</v>
      </c>
      <c r="Y100" s="31">
        <v>3377.06</v>
      </c>
    </row>
    <row r="101" spans="1:25" x14ac:dyDescent="0.2">
      <c r="A101" s="30">
        <v>42663</v>
      </c>
      <c r="B101" s="31">
        <v>3471.4500000000003</v>
      </c>
      <c r="C101" s="31">
        <v>3578.8</v>
      </c>
      <c r="D101" s="31">
        <v>3656.59</v>
      </c>
      <c r="E101" s="31">
        <v>3659.1800000000003</v>
      </c>
      <c r="F101" s="31">
        <v>3656.6000000000004</v>
      </c>
      <c r="G101" s="31">
        <v>3642.27</v>
      </c>
      <c r="H101" s="31">
        <v>3585.31</v>
      </c>
      <c r="I101" s="31">
        <v>3495.4</v>
      </c>
      <c r="J101" s="31">
        <v>3436.25</v>
      </c>
      <c r="K101" s="31">
        <v>3442.27</v>
      </c>
      <c r="L101" s="31">
        <v>3455.79</v>
      </c>
      <c r="M101" s="31">
        <v>3470.84</v>
      </c>
      <c r="N101" s="31">
        <v>3477.9100000000003</v>
      </c>
      <c r="O101" s="31">
        <v>3466.1400000000003</v>
      </c>
      <c r="P101" s="31">
        <v>3476.55</v>
      </c>
      <c r="Q101" s="31">
        <v>3483.6800000000003</v>
      </c>
      <c r="R101" s="31">
        <v>3483.67</v>
      </c>
      <c r="S101" s="31">
        <v>3470.58</v>
      </c>
      <c r="T101" s="31">
        <v>3422.61</v>
      </c>
      <c r="U101" s="31">
        <v>3374.27</v>
      </c>
      <c r="V101" s="31">
        <v>3344.01</v>
      </c>
      <c r="W101" s="31">
        <v>3339.86</v>
      </c>
      <c r="X101" s="31">
        <v>3359.7000000000003</v>
      </c>
      <c r="Y101" s="31">
        <v>3461.48</v>
      </c>
    </row>
    <row r="102" spans="1:25" x14ac:dyDescent="0.2">
      <c r="A102" s="30">
        <v>42664</v>
      </c>
      <c r="B102" s="31">
        <v>3433.44</v>
      </c>
      <c r="C102" s="31">
        <v>3538.4700000000003</v>
      </c>
      <c r="D102" s="31">
        <v>3599.2000000000003</v>
      </c>
      <c r="E102" s="31">
        <v>3597.34</v>
      </c>
      <c r="F102" s="31">
        <v>3594.36</v>
      </c>
      <c r="G102" s="31">
        <v>3586.52</v>
      </c>
      <c r="H102" s="31">
        <v>3538.44</v>
      </c>
      <c r="I102" s="31">
        <v>3485.4300000000003</v>
      </c>
      <c r="J102" s="31">
        <v>3445.73</v>
      </c>
      <c r="K102" s="31">
        <v>3390.8</v>
      </c>
      <c r="L102" s="31">
        <v>3336.09</v>
      </c>
      <c r="M102" s="31">
        <v>3324.26</v>
      </c>
      <c r="N102" s="31">
        <v>3320.9100000000003</v>
      </c>
      <c r="O102" s="31">
        <v>3318.32</v>
      </c>
      <c r="P102" s="31">
        <v>3315.81</v>
      </c>
      <c r="Q102" s="31">
        <v>3316.01</v>
      </c>
      <c r="R102" s="31">
        <v>3316.32</v>
      </c>
      <c r="S102" s="31">
        <v>3317.8500000000004</v>
      </c>
      <c r="T102" s="31">
        <v>3322.6800000000003</v>
      </c>
      <c r="U102" s="31">
        <v>3350.92</v>
      </c>
      <c r="V102" s="31">
        <v>3345.77</v>
      </c>
      <c r="W102" s="31">
        <v>3327.2400000000002</v>
      </c>
      <c r="X102" s="31">
        <v>3328.23</v>
      </c>
      <c r="Y102" s="31">
        <v>3379.2000000000003</v>
      </c>
    </row>
    <row r="103" spans="1:25" x14ac:dyDescent="0.2">
      <c r="A103" s="30">
        <v>42665</v>
      </c>
      <c r="B103" s="31">
        <v>3397.02</v>
      </c>
      <c r="C103" s="31">
        <v>3488</v>
      </c>
      <c r="D103" s="31">
        <v>3552.15</v>
      </c>
      <c r="E103" s="31">
        <v>3586.52</v>
      </c>
      <c r="F103" s="31">
        <v>3610.9700000000003</v>
      </c>
      <c r="G103" s="31">
        <v>3632.54</v>
      </c>
      <c r="H103" s="31">
        <v>3591.3900000000003</v>
      </c>
      <c r="I103" s="31">
        <v>3564.1400000000003</v>
      </c>
      <c r="J103" s="31">
        <v>3484.13</v>
      </c>
      <c r="K103" s="31">
        <v>3372.75</v>
      </c>
      <c r="L103" s="31">
        <v>3338.53</v>
      </c>
      <c r="M103" s="31">
        <v>3336.98</v>
      </c>
      <c r="N103" s="31">
        <v>3340.88</v>
      </c>
      <c r="O103" s="31">
        <v>3349.8</v>
      </c>
      <c r="P103" s="31">
        <v>3355.23</v>
      </c>
      <c r="Q103" s="31">
        <v>3357</v>
      </c>
      <c r="R103" s="31">
        <v>3352.9500000000003</v>
      </c>
      <c r="S103" s="31">
        <v>3335.09</v>
      </c>
      <c r="T103" s="31">
        <v>3312.44</v>
      </c>
      <c r="U103" s="31">
        <v>3330.13</v>
      </c>
      <c r="V103" s="31">
        <v>3314.05</v>
      </c>
      <c r="W103" s="31">
        <v>3298.09</v>
      </c>
      <c r="X103" s="31">
        <v>3294.75</v>
      </c>
      <c r="Y103" s="31">
        <v>3361.9300000000003</v>
      </c>
    </row>
    <row r="104" spans="1:25" x14ac:dyDescent="0.2">
      <c r="A104" s="30">
        <v>42666</v>
      </c>
      <c r="B104" s="31">
        <v>3452.98</v>
      </c>
      <c r="C104" s="31">
        <v>3553.7000000000003</v>
      </c>
      <c r="D104" s="31">
        <v>3639.81</v>
      </c>
      <c r="E104" s="31">
        <v>3642.33</v>
      </c>
      <c r="F104" s="31">
        <v>3642.84</v>
      </c>
      <c r="G104" s="31">
        <v>3652.2000000000003</v>
      </c>
      <c r="H104" s="31">
        <v>3616.57</v>
      </c>
      <c r="I104" s="31">
        <v>3557.96</v>
      </c>
      <c r="J104" s="31">
        <v>3453.75</v>
      </c>
      <c r="K104" s="31">
        <v>3372.4500000000003</v>
      </c>
      <c r="L104" s="31">
        <v>3338.23</v>
      </c>
      <c r="M104" s="31">
        <v>3335.75</v>
      </c>
      <c r="N104" s="31">
        <v>3322.88</v>
      </c>
      <c r="O104" s="31">
        <v>3314.01</v>
      </c>
      <c r="P104" s="31">
        <v>3310.4500000000003</v>
      </c>
      <c r="Q104" s="31">
        <v>3313.1400000000003</v>
      </c>
      <c r="R104" s="31">
        <v>3339.71</v>
      </c>
      <c r="S104" s="31">
        <v>3452.3500000000004</v>
      </c>
      <c r="T104" s="31">
        <v>3465.09</v>
      </c>
      <c r="U104" s="31">
        <v>3386.75</v>
      </c>
      <c r="V104" s="31">
        <v>3319.9700000000003</v>
      </c>
      <c r="W104" s="31">
        <v>3321.8900000000003</v>
      </c>
      <c r="X104" s="31">
        <v>3310.9500000000003</v>
      </c>
      <c r="Y104" s="31">
        <v>3362.02</v>
      </c>
    </row>
    <row r="105" spans="1:25" x14ac:dyDescent="0.2">
      <c r="A105" s="30">
        <v>42667</v>
      </c>
      <c r="B105" s="31">
        <v>3492.6600000000003</v>
      </c>
      <c r="C105" s="31">
        <v>3589.36</v>
      </c>
      <c r="D105" s="31">
        <v>3658.1800000000003</v>
      </c>
      <c r="E105" s="31">
        <v>3665.88</v>
      </c>
      <c r="F105" s="31">
        <v>3654.1200000000003</v>
      </c>
      <c r="G105" s="31">
        <v>3645.1800000000003</v>
      </c>
      <c r="H105" s="31">
        <v>3591.6600000000003</v>
      </c>
      <c r="I105" s="31">
        <v>3573.86</v>
      </c>
      <c r="J105" s="31">
        <v>3522.03</v>
      </c>
      <c r="K105" s="31">
        <v>3431.26</v>
      </c>
      <c r="L105" s="31">
        <v>3366.4500000000003</v>
      </c>
      <c r="M105" s="31">
        <v>3328.25</v>
      </c>
      <c r="N105" s="31">
        <v>3323.29</v>
      </c>
      <c r="O105" s="31">
        <v>3331.52</v>
      </c>
      <c r="P105" s="31">
        <v>3339.1400000000003</v>
      </c>
      <c r="Q105" s="31">
        <v>3336.9100000000003</v>
      </c>
      <c r="R105" s="31">
        <v>3342.86</v>
      </c>
      <c r="S105" s="31">
        <v>3329.67</v>
      </c>
      <c r="T105" s="31">
        <v>3349.56</v>
      </c>
      <c r="U105" s="31">
        <v>3382.9</v>
      </c>
      <c r="V105" s="31">
        <v>3386.79</v>
      </c>
      <c r="W105" s="31">
        <v>3368.55</v>
      </c>
      <c r="X105" s="31">
        <v>3355.21</v>
      </c>
      <c r="Y105" s="31">
        <v>3422.1200000000003</v>
      </c>
    </row>
    <row r="106" spans="1:25" x14ac:dyDescent="0.2">
      <c r="A106" s="30">
        <v>42668</v>
      </c>
      <c r="B106" s="31">
        <v>3514.3</v>
      </c>
      <c r="C106" s="31">
        <v>3627.04</v>
      </c>
      <c r="D106" s="31">
        <v>3706.55</v>
      </c>
      <c r="E106" s="31">
        <v>3706.98</v>
      </c>
      <c r="F106" s="31">
        <v>3710.5</v>
      </c>
      <c r="G106" s="31">
        <v>3681.32</v>
      </c>
      <c r="H106" s="31">
        <v>3630.28</v>
      </c>
      <c r="I106" s="31">
        <v>3614.81</v>
      </c>
      <c r="J106" s="31">
        <v>3548.65</v>
      </c>
      <c r="K106" s="31">
        <v>3459.71</v>
      </c>
      <c r="L106" s="31">
        <v>3389.17</v>
      </c>
      <c r="M106" s="31">
        <v>3364.38</v>
      </c>
      <c r="N106" s="31">
        <v>3369</v>
      </c>
      <c r="O106" s="31">
        <v>3379.01</v>
      </c>
      <c r="P106" s="31">
        <v>3382.53</v>
      </c>
      <c r="Q106" s="31">
        <v>3384.36</v>
      </c>
      <c r="R106" s="31">
        <v>3375.48</v>
      </c>
      <c r="S106" s="31">
        <v>3376.53</v>
      </c>
      <c r="T106" s="31">
        <v>3399.02</v>
      </c>
      <c r="U106" s="31">
        <v>3419.86</v>
      </c>
      <c r="V106" s="31">
        <v>3413.4900000000002</v>
      </c>
      <c r="W106" s="31">
        <v>3413.61</v>
      </c>
      <c r="X106" s="31">
        <v>3432.1800000000003</v>
      </c>
      <c r="Y106" s="31">
        <v>3501.51</v>
      </c>
    </row>
    <row r="107" spans="1:25" x14ac:dyDescent="0.2">
      <c r="A107" s="30">
        <v>42669</v>
      </c>
      <c r="B107" s="31">
        <v>3534.01</v>
      </c>
      <c r="C107" s="31">
        <v>3653.61</v>
      </c>
      <c r="D107" s="31">
        <v>3729.48</v>
      </c>
      <c r="E107" s="31">
        <v>3736.9900000000002</v>
      </c>
      <c r="F107" s="31">
        <v>3732.55</v>
      </c>
      <c r="G107" s="31">
        <v>3723.32</v>
      </c>
      <c r="H107" s="31">
        <v>3680.6000000000004</v>
      </c>
      <c r="I107" s="31">
        <v>3626.33</v>
      </c>
      <c r="J107" s="31">
        <v>3561.51</v>
      </c>
      <c r="K107" s="31">
        <v>3481.8900000000003</v>
      </c>
      <c r="L107" s="31">
        <v>3418.17</v>
      </c>
      <c r="M107" s="31">
        <v>3391.96</v>
      </c>
      <c r="N107" s="31">
        <v>3386.52</v>
      </c>
      <c r="O107" s="31">
        <v>3396.73</v>
      </c>
      <c r="P107" s="31">
        <v>3386.9100000000003</v>
      </c>
      <c r="Q107" s="31">
        <v>3381.6200000000003</v>
      </c>
      <c r="R107" s="31">
        <v>3382.71</v>
      </c>
      <c r="S107" s="31">
        <v>3382.04</v>
      </c>
      <c r="T107" s="31">
        <v>3385.28</v>
      </c>
      <c r="U107" s="31">
        <v>3414.1000000000004</v>
      </c>
      <c r="V107" s="31">
        <v>3409.83</v>
      </c>
      <c r="W107" s="31">
        <v>3401.2200000000003</v>
      </c>
      <c r="X107" s="31">
        <v>3414.6600000000003</v>
      </c>
      <c r="Y107" s="31">
        <v>3491.11</v>
      </c>
    </row>
    <row r="108" spans="1:25" x14ac:dyDescent="0.2">
      <c r="A108" s="30">
        <v>42670</v>
      </c>
      <c r="B108" s="31">
        <v>3623.4100000000003</v>
      </c>
      <c r="C108" s="31">
        <v>3726.6400000000003</v>
      </c>
      <c r="D108" s="31">
        <v>3791.31</v>
      </c>
      <c r="E108" s="31">
        <v>3794.3</v>
      </c>
      <c r="F108" s="31">
        <v>3790.48</v>
      </c>
      <c r="G108" s="31">
        <v>3786.52</v>
      </c>
      <c r="H108" s="31">
        <v>3717.9700000000003</v>
      </c>
      <c r="I108" s="31">
        <v>3699.48</v>
      </c>
      <c r="J108" s="31">
        <v>3641.11</v>
      </c>
      <c r="K108" s="31">
        <v>3561.76</v>
      </c>
      <c r="L108" s="31">
        <v>3488.8500000000004</v>
      </c>
      <c r="M108" s="31">
        <v>3454.73</v>
      </c>
      <c r="N108" s="31">
        <v>3465.4</v>
      </c>
      <c r="O108" s="31">
        <v>3473.8500000000004</v>
      </c>
      <c r="P108" s="31">
        <v>3457.2000000000003</v>
      </c>
      <c r="Q108" s="31">
        <v>3445.4300000000003</v>
      </c>
      <c r="R108" s="31">
        <v>3446.4900000000002</v>
      </c>
      <c r="S108" s="31">
        <v>3445.6600000000003</v>
      </c>
      <c r="T108" s="31">
        <v>3460.11</v>
      </c>
      <c r="U108" s="31">
        <v>3484.61</v>
      </c>
      <c r="V108" s="31">
        <v>3483.4100000000003</v>
      </c>
      <c r="W108" s="31">
        <v>3472.04</v>
      </c>
      <c r="X108" s="31">
        <v>3481.8500000000004</v>
      </c>
      <c r="Y108" s="31">
        <v>3559.28</v>
      </c>
    </row>
    <row r="109" spans="1:25" x14ac:dyDescent="0.2">
      <c r="A109" s="30">
        <v>42671</v>
      </c>
      <c r="B109" s="31">
        <v>3491.28</v>
      </c>
      <c r="C109" s="31">
        <v>3599.82</v>
      </c>
      <c r="D109" s="31">
        <v>3702.01</v>
      </c>
      <c r="E109" s="31">
        <v>3711.1000000000004</v>
      </c>
      <c r="F109" s="31">
        <v>3690.9700000000003</v>
      </c>
      <c r="G109" s="31">
        <v>3706.6000000000004</v>
      </c>
      <c r="H109" s="31">
        <v>3663.6400000000003</v>
      </c>
      <c r="I109" s="31">
        <v>3742.15</v>
      </c>
      <c r="J109" s="31">
        <v>3812.26</v>
      </c>
      <c r="K109" s="31">
        <v>3732.79</v>
      </c>
      <c r="L109" s="31">
        <v>3656.79</v>
      </c>
      <c r="M109" s="31">
        <v>3617.88</v>
      </c>
      <c r="N109" s="31">
        <v>3601.69</v>
      </c>
      <c r="O109" s="31">
        <v>3602.17</v>
      </c>
      <c r="P109" s="31">
        <v>3600.76</v>
      </c>
      <c r="Q109" s="31">
        <v>3636.1400000000003</v>
      </c>
      <c r="R109" s="31">
        <v>3639.44</v>
      </c>
      <c r="S109" s="31">
        <v>3612.59</v>
      </c>
      <c r="T109" s="31">
        <v>3638.69</v>
      </c>
      <c r="U109" s="31">
        <v>3676.17</v>
      </c>
      <c r="V109" s="31">
        <v>3662.9100000000003</v>
      </c>
      <c r="W109" s="31">
        <v>3603.1200000000003</v>
      </c>
      <c r="X109" s="31">
        <v>3502.04</v>
      </c>
      <c r="Y109" s="31">
        <v>3516.9500000000003</v>
      </c>
    </row>
    <row r="110" spans="1:25" x14ac:dyDescent="0.2">
      <c r="A110" s="30">
        <v>42672</v>
      </c>
      <c r="B110" s="31">
        <v>3543.94</v>
      </c>
      <c r="C110" s="31">
        <v>3630.42</v>
      </c>
      <c r="D110" s="31">
        <v>3710.27</v>
      </c>
      <c r="E110" s="31">
        <v>3706.1600000000003</v>
      </c>
      <c r="F110" s="31">
        <v>3702.9</v>
      </c>
      <c r="G110" s="31">
        <v>3710.77</v>
      </c>
      <c r="H110" s="31">
        <v>3688.03</v>
      </c>
      <c r="I110" s="31">
        <v>3650.4500000000003</v>
      </c>
      <c r="J110" s="31">
        <v>3509.94</v>
      </c>
      <c r="K110" s="31">
        <v>3464.92</v>
      </c>
      <c r="L110" s="31">
        <v>3394.9700000000003</v>
      </c>
      <c r="M110" s="31">
        <v>3364.7200000000003</v>
      </c>
      <c r="N110" s="31">
        <v>3383.96</v>
      </c>
      <c r="O110" s="31">
        <v>3386.9</v>
      </c>
      <c r="P110" s="31">
        <v>3383.81</v>
      </c>
      <c r="Q110" s="31">
        <v>3385.42</v>
      </c>
      <c r="R110" s="31">
        <v>3389</v>
      </c>
      <c r="S110" s="31">
        <v>3388.79</v>
      </c>
      <c r="T110" s="31">
        <v>3412.34</v>
      </c>
      <c r="U110" s="31">
        <v>3434.86</v>
      </c>
      <c r="V110" s="31">
        <v>3427.56</v>
      </c>
      <c r="W110" s="31">
        <v>3421.4</v>
      </c>
      <c r="X110" s="31">
        <v>3415.1000000000004</v>
      </c>
      <c r="Y110" s="31">
        <v>3444.46</v>
      </c>
    </row>
    <row r="111" spans="1:25" x14ac:dyDescent="0.2">
      <c r="A111" s="30">
        <v>42673</v>
      </c>
      <c r="B111" s="31">
        <v>3497.65</v>
      </c>
      <c r="C111" s="31">
        <v>3605.77</v>
      </c>
      <c r="D111" s="31">
        <v>3686.32</v>
      </c>
      <c r="E111" s="31">
        <v>3698.33</v>
      </c>
      <c r="F111" s="31">
        <v>3703.29</v>
      </c>
      <c r="G111" s="31">
        <v>3697.77</v>
      </c>
      <c r="H111" s="31">
        <v>3682.07</v>
      </c>
      <c r="I111" s="31">
        <v>3679.65</v>
      </c>
      <c r="J111" s="31">
        <v>3560.6600000000003</v>
      </c>
      <c r="K111" s="31">
        <v>3443.6000000000004</v>
      </c>
      <c r="L111" s="31">
        <v>3384.27</v>
      </c>
      <c r="M111" s="31">
        <v>3358.6200000000003</v>
      </c>
      <c r="N111" s="31">
        <v>3348.4100000000003</v>
      </c>
      <c r="O111" s="31">
        <v>3352.6000000000004</v>
      </c>
      <c r="P111" s="31">
        <v>3362.6400000000003</v>
      </c>
      <c r="Q111" s="31">
        <v>3368.6200000000003</v>
      </c>
      <c r="R111" s="31">
        <v>3362.61</v>
      </c>
      <c r="S111" s="31">
        <v>3344.79</v>
      </c>
      <c r="T111" s="31">
        <v>3381.77</v>
      </c>
      <c r="U111" s="31">
        <v>3412.1200000000003</v>
      </c>
      <c r="V111" s="31">
        <v>3462.4300000000003</v>
      </c>
      <c r="W111" s="31">
        <v>3454.55</v>
      </c>
      <c r="X111" s="31">
        <v>3427.73</v>
      </c>
      <c r="Y111" s="31">
        <v>3491.52</v>
      </c>
    </row>
    <row r="112" spans="1:25" x14ac:dyDescent="0.2">
      <c r="A112" s="30">
        <v>42674</v>
      </c>
      <c r="B112" s="31">
        <v>3605.84</v>
      </c>
      <c r="C112" s="31">
        <v>3729.42</v>
      </c>
      <c r="D112" s="31">
        <v>3822.28</v>
      </c>
      <c r="E112" s="31">
        <v>3829.55</v>
      </c>
      <c r="F112" s="31">
        <v>3725.54</v>
      </c>
      <c r="G112" s="31">
        <v>3719.7400000000002</v>
      </c>
      <c r="H112" s="31">
        <v>3706.8900000000003</v>
      </c>
      <c r="I112" s="31">
        <v>3657.08</v>
      </c>
      <c r="J112" s="31">
        <v>3577.88</v>
      </c>
      <c r="K112" s="31">
        <v>3493.71</v>
      </c>
      <c r="L112" s="31">
        <v>3420.77</v>
      </c>
      <c r="M112" s="31">
        <v>3396.2000000000003</v>
      </c>
      <c r="N112" s="31">
        <v>3400.29</v>
      </c>
      <c r="O112" s="31">
        <v>3406.29</v>
      </c>
      <c r="P112" s="31">
        <v>3412.29</v>
      </c>
      <c r="Q112" s="31">
        <v>3412.52</v>
      </c>
      <c r="R112" s="31">
        <v>3414.29</v>
      </c>
      <c r="S112" s="31">
        <v>3410.3</v>
      </c>
      <c r="T112" s="31">
        <v>3422.3</v>
      </c>
      <c r="U112" s="31">
        <v>3436.4900000000002</v>
      </c>
      <c r="V112" s="31">
        <v>3434.51</v>
      </c>
      <c r="W112" s="31">
        <v>3427.57</v>
      </c>
      <c r="X112" s="31">
        <v>3410.75</v>
      </c>
      <c r="Y112" s="31">
        <v>3479.42</v>
      </c>
    </row>
    <row r="115" spans="1:25" ht="15.75" customHeight="1" x14ac:dyDescent="0.2">
      <c r="A115" s="169" t="s">
        <v>61</v>
      </c>
      <c r="B115" s="183" t="s">
        <v>104</v>
      </c>
      <c r="C115" s="184"/>
      <c r="D115" s="184"/>
      <c r="E115" s="184"/>
      <c r="F115" s="184"/>
      <c r="G115" s="184"/>
      <c r="H115" s="184"/>
      <c r="I115" s="184"/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5"/>
    </row>
    <row r="116" spans="1:25" ht="24" x14ac:dyDescent="0.2">
      <c r="A116" s="170"/>
      <c r="B116" s="56" t="s">
        <v>78</v>
      </c>
      <c r="C116" s="57" t="s">
        <v>79</v>
      </c>
      <c r="D116" s="58" t="s">
        <v>80</v>
      </c>
      <c r="E116" s="57" t="s">
        <v>81</v>
      </c>
      <c r="F116" s="57" t="s">
        <v>82</v>
      </c>
      <c r="G116" s="57" t="s">
        <v>83</v>
      </c>
      <c r="H116" s="57" t="s">
        <v>84</v>
      </c>
      <c r="I116" s="57" t="s">
        <v>85</v>
      </c>
      <c r="J116" s="57" t="s">
        <v>86</v>
      </c>
      <c r="K116" s="56" t="s">
        <v>87</v>
      </c>
      <c r="L116" s="57" t="s">
        <v>88</v>
      </c>
      <c r="M116" s="59" t="s">
        <v>89</v>
      </c>
      <c r="N116" s="56" t="s">
        <v>90</v>
      </c>
      <c r="O116" s="57" t="s">
        <v>91</v>
      </c>
      <c r="P116" s="59" t="s">
        <v>92</v>
      </c>
      <c r="Q116" s="58" t="s">
        <v>93</v>
      </c>
      <c r="R116" s="57" t="s">
        <v>94</v>
      </c>
      <c r="S116" s="58" t="s">
        <v>95</v>
      </c>
      <c r="T116" s="57" t="s">
        <v>96</v>
      </c>
      <c r="U116" s="58" t="s">
        <v>97</v>
      </c>
      <c r="V116" s="57" t="s">
        <v>98</v>
      </c>
      <c r="W116" s="58" t="s">
        <v>99</v>
      </c>
      <c r="X116" s="57" t="s">
        <v>100</v>
      </c>
      <c r="Y116" s="57" t="s">
        <v>101</v>
      </c>
    </row>
    <row r="117" spans="1:25" x14ac:dyDescent="0.2">
      <c r="A117" s="30">
        <v>42644</v>
      </c>
      <c r="B117" s="31">
        <v>3647.6400000000003</v>
      </c>
      <c r="C117" s="31">
        <v>3767.52</v>
      </c>
      <c r="D117" s="31">
        <v>3845.69</v>
      </c>
      <c r="E117" s="31">
        <v>3850.4</v>
      </c>
      <c r="F117" s="31">
        <v>3848.88</v>
      </c>
      <c r="G117" s="31">
        <v>3843.1000000000004</v>
      </c>
      <c r="H117" s="31">
        <v>3823.9700000000003</v>
      </c>
      <c r="I117" s="31">
        <v>3796.48</v>
      </c>
      <c r="J117" s="31">
        <v>3701.4500000000003</v>
      </c>
      <c r="K117" s="31">
        <v>3613.9900000000002</v>
      </c>
      <c r="L117" s="31">
        <v>3516.08</v>
      </c>
      <c r="M117" s="31">
        <v>3478.75</v>
      </c>
      <c r="N117" s="31">
        <v>3476.9500000000003</v>
      </c>
      <c r="O117" s="31">
        <v>3480.76</v>
      </c>
      <c r="P117" s="31">
        <v>3500.01</v>
      </c>
      <c r="Q117" s="31">
        <v>3520.2200000000003</v>
      </c>
      <c r="R117" s="31">
        <v>3520.67</v>
      </c>
      <c r="S117" s="31">
        <v>3509.3500000000004</v>
      </c>
      <c r="T117" s="31">
        <v>3489.5</v>
      </c>
      <c r="U117" s="31">
        <v>3450.04</v>
      </c>
      <c r="V117" s="31">
        <v>3440.9100000000003</v>
      </c>
      <c r="W117" s="31">
        <v>3452.9500000000003</v>
      </c>
      <c r="X117" s="31">
        <v>3491.06</v>
      </c>
      <c r="Y117" s="31">
        <v>3559.06</v>
      </c>
    </row>
    <row r="118" spans="1:25" x14ac:dyDescent="0.2">
      <c r="A118" s="30">
        <v>42645</v>
      </c>
      <c r="B118" s="31">
        <v>3566.4300000000003</v>
      </c>
      <c r="C118" s="31">
        <v>3656.94</v>
      </c>
      <c r="D118" s="31">
        <v>3754.02</v>
      </c>
      <c r="E118" s="31">
        <v>3775.9700000000003</v>
      </c>
      <c r="F118" s="31">
        <v>3794.73</v>
      </c>
      <c r="G118" s="31">
        <v>3802.42</v>
      </c>
      <c r="H118" s="31">
        <v>3805.07</v>
      </c>
      <c r="I118" s="31">
        <v>3792.19</v>
      </c>
      <c r="J118" s="31">
        <v>3677.3500000000004</v>
      </c>
      <c r="K118" s="31">
        <v>3607.7000000000003</v>
      </c>
      <c r="L118" s="31">
        <v>3518.79</v>
      </c>
      <c r="M118" s="31">
        <v>3486.96</v>
      </c>
      <c r="N118" s="31">
        <v>3498.63</v>
      </c>
      <c r="O118" s="31">
        <v>3513.13</v>
      </c>
      <c r="P118" s="31">
        <v>3514.92</v>
      </c>
      <c r="Q118" s="31">
        <v>3506.06</v>
      </c>
      <c r="R118" s="31">
        <v>3505.84</v>
      </c>
      <c r="S118" s="31">
        <v>3485.8</v>
      </c>
      <c r="T118" s="31">
        <v>3484.1800000000003</v>
      </c>
      <c r="U118" s="31">
        <v>3420.1000000000004</v>
      </c>
      <c r="V118" s="31">
        <v>3435.67</v>
      </c>
      <c r="W118" s="31">
        <v>3446.8500000000004</v>
      </c>
      <c r="X118" s="31">
        <v>3494.9500000000003</v>
      </c>
      <c r="Y118" s="31">
        <v>3551.28</v>
      </c>
    </row>
    <row r="119" spans="1:25" x14ac:dyDescent="0.2">
      <c r="A119" s="30">
        <v>42646</v>
      </c>
      <c r="B119" s="31">
        <v>3713.01</v>
      </c>
      <c r="C119" s="31">
        <v>3830.7400000000002</v>
      </c>
      <c r="D119" s="31">
        <v>3895.9</v>
      </c>
      <c r="E119" s="31">
        <v>3917.55</v>
      </c>
      <c r="F119" s="31">
        <v>3877.86</v>
      </c>
      <c r="G119" s="31">
        <v>3916.88</v>
      </c>
      <c r="H119" s="31">
        <v>3814.88</v>
      </c>
      <c r="I119" s="31">
        <v>3808.77</v>
      </c>
      <c r="J119" s="31">
        <v>3756.6400000000003</v>
      </c>
      <c r="K119" s="31">
        <v>3669.79</v>
      </c>
      <c r="L119" s="31">
        <v>3592.8700000000003</v>
      </c>
      <c r="M119" s="31">
        <v>3525.2000000000003</v>
      </c>
      <c r="N119" s="31">
        <v>3510.65</v>
      </c>
      <c r="O119" s="31">
        <v>3508.13</v>
      </c>
      <c r="P119" s="31">
        <v>3495.3900000000003</v>
      </c>
      <c r="Q119" s="31">
        <v>3471.06</v>
      </c>
      <c r="R119" s="31">
        <v>3458.77</v>
      </c>
      <c r="S119" s="31">
        <v>3452.23</v>
      </c>
      <c r="T119" s="31">
        <v>3452.31</v>
      </c>
      <c r="U119" s="31">
        <v>3476.77</v>
      </c>
      <c r="V119" s="31">
        <v>3514.53</v>
      </c>
      <c r="W119" s="31">
        <v>3524.69</v>
      </c>
      <c r="X119" s="31">
        <v>3590.3500000000004</v>
      </c>
      <c r="Y119" s="31">
        <v>3747.59</v>
      </c>
    </row>
    <row r="120" spans="1:25" x14ac:dyDescent="0.2">
      <c r="A120" s="30">
        <v>42647</v>
      </c>
      <c r="B120" s="31">
        <v>3759.63</v>
      </c>
      <c r="C120" s="31">
        <v>3768.3</v>
      </c>
      <c r="D120" s="31">
        <v>3750.08</v>
      </c>
      <c r="E120" s="31">
        <v>3748.34</v>
      </c>
      <c r="F120" s="31">
        <v>3753.4100000000003</v>
      </c>
      <c r="G120" s="31">
        <v>3772.02</v>
      </c>
      <c r="H120" s="31">
        <v>3799.5</v>
      </c>
      <c r="I120" s="31">
        <v>3732.42</v>
      </c>
      <c r="J120" s="31">
        <v>3683.6000000000004</v>
      </c>
      <c r="K120" s="31">
        <v>3603.9100000000003</v>
      </c>
      <c r="L120" s="31">
        <v>3551.53</v>
      </c>
      <c r="M120" s="31">
        <v>3464.57</v>
      </c>
      <c r="N120" s="31">
        <v>3471.04</v>
      </c>
      <c r="O120" s="31">
        <v>3462.94</v>
      </c>
      <c r="P120" s="31">
        <v>3487.92</v>
      </c>
      <c r="Q120" s="31">
        <v>3504.57</v>
      </c>
      <c r="R120" s="31">
        <v>3514.52</v>
      </c>
      <c r="S120" s="31">
        <v>3513.17</v>
      </c>
      <c r="T120" s="31">
        <v>3479.29</v>
      </c>
      <c r="U120" s="31">
        <v>3457.82</v>
      </c>
      <c r="V120" s="31">
        <v>3454.27</v>
      </c>
      <c r="W120" s="31">
        <v>3472.4700000000003</v>
      </c>
      <c r="X120" s="31">
        <v>3542.42</v>
      </c>
      <c r="Y120" s="31">
        <v>3614.94</v>
      </c>
    </row>
    <row r="121" spans="1:25" x14ac:dyDescent="0.2">
      <c r="A121" s="30">
        <v>42648</v>
      </c>
      <c r="B121" s="31">
        <v>3691.3500000000004</v>
      </c>
      <c r="C121" s="31">
        <v>3775.7000000000003</v>
      </c>
      <c r="D121" s="31">
        <v>3776.3</v>
      </c>
      <c r="E121" s="31">
        <v>3789.58</v>
      </c>
      <c r="F121" s="31">
        <v>3796.8900000000003</v>
      </c>
      <c r="G121" s="31">
        <v>3766.42</v>
      </c>
      <c r="H121" s="31">
        <v>3742.8500000000004</v>
      </c>
      <c r="I121" s="31">
        <v>3691.2400000000002</v>
      </c>
      <c r="J121" s="31">
        <v>3653.55</v>
      </c>
      <c r="K121" s="31">
        <v>3584.11</v>
      </c>
      <c r="L121" s="31">
        <v>3512.9300000000003</v>
      </c>
      <c r="M121" s="31">
        <v>3475.21</v>
      </c>
      <c r="N121" s="31">
        <v>3476.4100000000003</v>
      </c>
      <c r="O121" s="31">
        <v>3485.7400000000002</v>
      </c>
      <c r="P121" s="31">
        <v>3496.17</v>
      </c>
      <c r="Q121" s="31">
        <v>3498.13</v>
      </c>
      <c r="R121" s="31">
        <v>3498.03</v>
      </c>
      <c r="S121" s="31">
        <v>3490.56</v>
      </c>
      <c r="T121" s="31">
        <v>3460.9700000000003</v>
      </c>
      <c r="U121" s="31">
        <v>3447.9</v>
      </c>
      <c r="V121" s="31">
        <v>3491.88</v>
      </c>
      <c r="W121" s="31">
        <v>3498.4100000000003</v>
      </c>
      <c r="X121" s="31">
        <v>3559.03</v>
      </c>
      <c r="Y121" s="31">
        <v>3643.79</v>
      </c>
    </row>
    <row r="122" spans="1:25" x14ac:dyDescent="0.2">
      <c r="A122" s="30">
        <v>42649</v>
      </c>
      <c r="B122" s="31">
        <v>3701.98</v>
      </c>
      <c r="C122" s="31">
        <v>3762.23</v>
      </c>
      <c r="D122" s="31">
        <v>3814.4500000000003</v>
      </c>
      <c r="E122" s="31">
        <v>3815.76</v>
      </c>
      <c r="F122" s="31">
        <v>3807.96</v>
      </c>
      <c r="G122" s="31">
        <v>3809.57</v>
      </c>
      <c r="H122" s="31">
        <v>3742.4700000000003</v>
      </c>
      <c r="I122" s="31">
        <v>3705.2200000000003</v>
      </c>
      <c r="J122" s="31">
        <v>3677.1400000000003</v>
      </c>
      <c r="K122" s="31">
        <v>3610.07</v>
      </c>
      <c r="L122" s="31">
        <v>3536.06</v>
      </c>
      <c r="M122" s="31">
        <v>3484.54</v>
      </c>
      <c r="N122" s="31">
        <v>3488.13</v>
      </c>
      <c r="O122" s="31">
        <v>3482.06</v>
      </c>
      <c r="P122" s="31">
        <v>3480.63</v>
      </c>
      <c r="Q122" s="31">
        <v>3472.56</v>
      </c>
      <c r="R122" s="31">
        <v>3476.83</v>
      </c>
      <c r="S122" s="31">
        <v>3474.9700000000003</v>
      </c>
      <c r="T122" s="31">
        <v>3456.98</v>
      </c>
      <c r="U122" s="31">
        <v>3456.6800000000003</v>
      </c>
      <c r="V122" s="31">
        <v>3518.82</v>
      </c>
      <c r="W122" s="31">
        <v>3553.92</v>
      </c>
      <c r="X122" s="31">
        <v>3574.57</v>
      </c>
      <c r="Y122" s="31">
        <v>3720.2400000000002</v>
      </c>
    </row>
    <row r="123" spans="1:25" x14ac:dyDescent="0.2">
      <c r="A123" s="30">
        <v>42650</v>
      </c>
      <c r="B123" s="31">
        <v>3718.81</v>
      </c>
      <c r="C123" s="31">
        <v>3786.26</v>
      </c>
      <c r="D123" s="31">
        <v>3809.2400000000002</v>
      </c>
      <c r="E123" s="31">
        <v>3820.5</v>
      </c>
      <c r="F123" s="31">
        <v>3815.96</v>
      </c>
      <c r="G123" s="31">
        <v>3805.4100000000003</v>
      </c>
      <c r="H123" s="31">
        <v>3753.32</v>
      </c>
      <c r="I123" s="31">
        <v>3716.07</v>
      </c>
      <c r="J123" s="31">
        <v>3711.73</v>
      </c>
      <c r="K123" s="31">
        <v>3673.84</v>
      </c>
      <c r="L123" s="31">
        <v>3628.06</v>
      </c>
      <c r="M123" s="31">
        <v>3580.07</v>
      </c>
      <c r="N123" s="31">
        <v>3571.44</v>
      </c>
      <c r="O123" s="31">
        <v>3570.56</v>
      </c>
      <c r="P123" s="31">
        <v>3532.44</v>
      </c>
      <c r="Q123" s="31">
        <v>3534.9100000000003</v>
      </c>
      <c r="R123" s="31">
        <v>3534.25</v>
      </c>
      <c r="S123" s="31">
        <v>3543.03</v>
      </c>
      <c r="T123" s="31">
        <v>3516.09</v>
      </c>
      <c r="U123" s="31">
        <v>3491.7000000000003</v>
      </c>
      <c r="V123" s="31">
        <v>3524.6200000000003</v>
      </c>
      <c r="W123" s="31">
        <v>3570.3700000000003</v>
      </c>
      <c r="X123" s="31">
        <v>3597.26</v>
      </c>
      <c r="Y123" s="31">
        <v>3725.08</v>
      </c>
    </row>
    <row r="124" spans="1:25" x14ac:dyDescent="0.2">
      <c r="A124" s="30">
        <v>42651</v>
      </c>
      <c r="B124" s="31">
        <v>3857.57</v>
      </c>
      <c r="C124" s="31">
        <v>3909.01</v>
      </c>
      <c r="D124" s="31">
        <v>3974.75</v>
      </c>
      <c r="E124" s="31">
        <v>3916.69</v>
      </c>
      <c r="F124" s="31">
        <v>3835.94</v>
      </c>
      <c r="G124" s="31">
        <v>3842.53</v>
      </c>
      <c r="H124" s="31">
        <v>3866.32</v>
      </c>
      <c r="I124" s="31">
        <v>3901.79</v>
      </c>
      <c r="J124" s="31">
        <v>3834.09</v>
      </c>
      <c r="K124" s="31">
        <v>3733.09</v>
      </c>
      <c r="L124" s="31">
        <v>3649.3900000000003</v>
      </c>
      <c r="M124" s="31">
        <v>3597.71</v>
      </c>
      <c r="N124" s="31">
        <v>3597.58</v>
      </c>
      <c r="O124" s="31">
        <v>3588.04</v>
      </c>
      <c r="P124" s="31">
        <v>3586.3</v>
      </c>
      <c r="Q124" s="31">
        <v>3584.27</v>
      </c>
      <c r="R124" s="31">
        <v>3586.57</v>
      </c>
      <c r="S124" s="31">
        <v>3594.6000000000004</v>
      </c>
      <c r="T124" s="31">
        <v>3570.2400000000002</v>
      </c>
      <c r="U124" s="31">
        <v>3563.17</v>
      </c>
      <c r="V124" s="31">
        <v>3565.44</v>
      </c>
      <c r="W124" s="31">
        <v>3591.1400000000003</v>
      </c>
      <c r="X124" s="31">
        <v>3658.86</v>
      </c>
      <c r="Y124" s="31">
        <v>3751.07</v>
      </c>
    </row>
    <row r="125" spans="1:25" x14ac:dyDescent="0.2">
      <c r="A125" s="30">
        <v>42652</v>
      </c>
      <c r="B125" s="31">
        <v>3794.53</v>
      </c>
      <c r="C125" s="31">
        <v>3823.4700000000003</v>
      </c>
      <c r="D125" s="31">
        <v>3872.1800000000003</v>
      </c>
      <c r="E125" s="31">
        <v>3838.28</v>
      </c>
      <c r="F125" s="31">
        <v>3874.28</v>
      </c>
      <c r="G125" s="31">
        <v>3901.54</v>
      </c>
      <c r="H125" s="31">
        <v>3929.1200000000003</v>
      </c>
      <c r="I125" s="31">
        <v>3999.42</v>
      </c>
      <c r="J125" s="31">
        <v>3936.63</v>
      </c>
      <c r="K125" s="31">
        <v>3841.82</v>
      </c>
      <c r="L125" s="31">
        <v>3720.3900000000003</v>
      </c>
      <c r="M125" s="31">
        <v>3645.48</v>
      </c>
      <c r="N125" s="31">
        <v>3639.1600000000003</v>
      </c>
      <c r="O125" s="31">
        <v>3629.9</v>
      </c>
      <c r="P125" s="31">
        <v>3628.1800000000003</v>
      </c>
      <c r="Q125" s="31">
        <v>3626.28</v>
      </c>
      <c r="R125" s="31">
        <v>3622.1200000000003</v>
      </c>
      <c r="S125" s="31">
        <v>3638.08</v>
      </c>
      <c r="T125" s="31">
        <v>3596.52</v>
      </c>
      <c r="U125" s="31">
        <v>3593.29</v>
      </c>
      <c r="V125" s="31">
        <v>3597.27</v>
      </c>
      <c r="W125" s="31">
        <v>3628.4500000000003</v>
      </c>
      <c r="X125" s="31">
        <v>3699.09</v>
      </c>
      <c r="Y125" s="31">
        <v>3730.65</v>
      </c>
    </row>
    <row r="126" spans="1:25" x14ac:dyDescent="0.2">
      <c r="A126" s="30">
        <v>42653</v>
      </c>
      <c r="B126" s="31">
        <v>3834.83</v>
      </c>
      <c r="C126" s="31">
        <v>3897.38</v>
      </c>
      <c r="D126" s="31">
        <v>3877.65</v>
      </c>
      <c r="E126" s="31">
        <v>3862.96</v>
      </c>
      <c r="F126" s="31">
        <v>3865.86</v>
      </c>
      <c r="G126" s="31">
        <v>3877.17</v>
      </c>
      <c r="H126" s="31">
        <v>3935.31</v>
      </c>
      <c r="I126" s="31">
        <v>3931.59</v>
      </c>
      <c r="J126" s="31">
        <v>3798.67</v>
      </c>
      <c r="K126" s="31">
        <v>3696.59</v>
      </c>
      <c r="L126" s="31">
        <v>3619.46</v>
      </c>
      <c r="M126" s="31">
        <v>3600.3700000000003</v>
      </c>
      <c r="N126" s="31">
        <v>3615</v>
      </c>
      <c r="O126" s="31">
        <v>3626.86</v>
      </c>
      <c r="P126" s="31">
        <v>3630.4500000000003</v>
      </c>
      <c r="Q126" s="31">
        <v>3636.78</v>
      </c>
      <c r="R126" s="31">
        <v>3637.4300000000003</v>
      </c>
      <c r="S126" s="31">
        <v>3636.02</v>
      </c>
      <c r="T126" s="31">
        <v>3627.3700000000003</v>
      </c>
      <c r="U126" s="31">
        <v>3667.5</v>
      </c>
      <c r="V126" s="31">
        <v>3683.98</v>
      </c>
      <c r="W126" s="31">
        <v>3666.19</v>
      </c>
      <c r="X126" s="31">
        <v>3655.56</v>
      </c>
      <c r="Y126" s="31">
        <v>3754.2200000000003</v>
      </c>
    </row>
    <row r="127" spans="1:25" x14ac:dyDescent="0.2">
      <c r="A127" s="30">
        <v>42654</v>
      </c>
      <c r="B127" s="31">
        <v>3882.19</v>
      </c>
      <c r="C127" s="31">
        <v>3981.81</v>
      </c>
      <c r="D127" s="31">
        <v>4034.25</v>
      </c>
      <c r="E127" s="31">
        <v>4023.3</v>
      </c>
      <c r="F127" s="31">
        <v>4017.07</v>
      </c>
      <c r="G127" s="31">
        <v>4025.06</v>
      </c>
      <c r="H127" s="31">
        <v>4008.55</v>
      </c>
      <c r="I127" s="31">
        <v>3918.23</v>
      </c>
      <c r="J127" s="31">
        <v>3820.6800000000003</v>
      </c>
      <c r="K127" s="31">
        <v>3719.84</v>
      </c>
      <c r="L127" s="31">
        <v>3636.52</v>
      </c>
      <c r="M127" s="31">
        <v>3613.65</v>
      </c>
      <c r="N127" s="31">
        <v>3624.1800000000003</v>
      </c>
      <c r="O127" s="31">
        <v>3627.1000000000004</v>
      </c>
      <c r="P127" s="31">
        <v>3636.9</v>
      </c>
      <c r="Q127" s="31">
        <v>3630.81</v>
      </c>
      <c r="R127" s="31">
        <v>3615.57</v>
      </c>
      <c r="S127" s="31">
        <v>3591.53</v>
      </c>
      <c r="T127" s="31">
        <v>3603.8</v>
      </c>
      <c r="U127" s="31">
        <v>3672.4700000000003</v>
      </c>
      <c r="V127" s="31">
        <v>3689.17</v>
      </c>
      <c r="W127" s="31">
        <v>3679.09</v>
      </c>
      <c r="X127" s="31">
        <v>3649.29</v>
      </c>
      <c r="Y127" s="31">
        <v>3737.79</v>
      </c>
    </row>
    <row r="128" spans="1:25" x14ac:dyDescent="0.2">
      <c r="A128" s="30">
        <v>42655</v>
      </c>
      <c r="B128" s="31">
        <v>3818.9300000000003</v>
      </c>
      <c r="C128" s="31">
        <v>3905.57</v>
      </c>
      <c r="D128" s="31">
        <v>4018.82</v>
      </c>
      <c r="E128" s="31">
        <v>4010.2000000000003</v>
      </c>
      <c r="F128" s="31">
        <v>4000.3900000000003</v>
      </c>
      <c r="G128" s="31">
        <v>3986.9300000000003</v>
      </c>
      <c r="H128" s="31">
        <v>3921.7200000000003</v>
      </c>
      <c r="I128" s="31">
        <v>3838.9100000000003</v>
      </c>
      <c r="J128" s="31">
        <v>3751.8900000000003</v>
      </c>
      <c r="K128" s="31">
        <v>3663.73</v>
      </c>
      <c r="L128" s="31">
        <v>3606.46</v>
      </c>
      <c r="M128" s="31">
        <v>3607.02</v>
      </c>
      <c r="N128" s="31">
        <v>3596.88</v>
      </c>
      <c r="O128" s="31">
        <v>3599.86</v>
      </c>
      <c r="P128" s="31">
        <v>3609.1400000000003</v>
      </c>
      <c r="Q128" s="31">
        <v>3620.32</v>
      </c>
      <c r="R128" s="31">
        <v>3624.07</v>
      </c>
      <c r="S128" s="31">
        <v>3617.98</v>
      </c>
      <c r="T128" s="31">
        <v>3591.56</v>
      </c>
      <c r="U128" s="31">
        <v>3644.8500000000004</v>
      </c>
      <c r="V128" s="31">
        <v>3643.32</v>
      </c>
      <c r="W128" s="31">
        <v>3631.1800000000003</v>
      </c>
      <c r="X128" s="31">
        <v>3603.4100000000003</v>
      </c>
      <c r="Y128" s="31">
        <v>3691.8700000000003</v>
      </c>
    </row>
    <row r="129" spans="1:25" x14ac:dyDescent="0.2">
      <c r="A129" s="30">
        <v>42656</v>
      </c>
      <c r="B129" s="31">
        <v>3760.4300000000003</v>
      </c>
      <c r="C129" s="31">
        <v>3853.2000000000003</v>
      </c>
      <c r="D129" s="31">
        <v>3914.36</v>
      </c>
      <c r="E129" s="31">
        <v>3935.19</v>
      </c>
      <c r="F129" s="31">
        <v>3945.27</v>
      </c>
      <c r="G129" s="31">
        <v>3951.56</v>
      </c>
      <c r="H129" s="31">
        <v>3915.2400000000002</v>
      </c>
      <c r="I129" s="31">
        <v>3863.05</v>
      </c>
      <c r="J129" s="31">
        <v>3787.31</v>
      </c>
      <c r="K129" s="31">
        <v>3719.76</v>
      </c>
      <c r="L129" s="31">
        <v>3670.33</v>
      </c>
      <c r="M129" s="31">
        <v>3628.2200000000003</v>
      </c>
      <c r="N129" s="31">
        <v>3608.13</v>
      </c>
      <c r="O129" s="31">
        <v>3599.46</v>
      </c>
      <c r="P129" s="31">
        <v>3614.4700000000003</v>
      </c>
      <c r="Q129" s="31">
        <v>3625.23</v>
      </c>
      <c r="R129" s="31">
        <v>3631.28</v>
      </c>
      <c r="S129" s="31">
        <v>3620.26</v>
      </c>
      <c r="T129" s="31">
        <v>3593.8</v>
      </c>
      <c r="U129" s="31">
        <v>3630.13</v>
      </c>
      <c r="V129" s="31">
        <v>3634.29</v>
      </c>
      <c r="W129" s="31">
        <v>3634.82</v>
      </c>
      <c r="X129" s="31">
        <v>3614.59</v>
      </c>
      <c r="Y129" s="31">
        <v>3706.5</v>
      </c>
    </row>
    <row r="130" spans="1:25" x14ac:dyDescent="0.2">
      <c r="A130" s="30">
        <v>42657</v>
      </c>
      <c r="B130" s="31">
        <v>3768.44</v>
      </c>
      <c r="C130" s="31">
        <v>3906.67</v>
      </c>
      <c r="D130" s="31">
        <v>3958.21</v>
      </c>
      <c r="E130" s="31">
        <v>3949.9900000000002</v>
      </c>
      <c r="F130" s="31">
        <v>3949.82</v>
      </c>
      <c r="G130" s="31">
        <v>3970.34</v>
      </c>
      <c r="H130" s="31">
        <v>3899.9</v>
      </c>
      <c r="I130" s="31">
        <v>3815.3900000000003</v>
      </c>
      <c r="J130" s="31">
        <v>3770.63</v>
      </c>
      <c r="K130" s="31">
        <v>3682.71</v>
      </c>
      <c r="L130" s="31">
        <v>3629.6000000000004</v>
      </c>
      <c r="M130" s="31">
        <v>3619.9900000000002</v>
      </c>
      <c r="N130" s="31">
        <v>3602.4700000000003</v>
      </c>
      <c r="O130" s="31">
        <v>3598.08</v>
      </c>
      <c r="P130" s="31">
        <v>3593.42</v>
      </c>
      <c r="Q130" s="31">
        <v>3597.09</v>
      </c>
      <c r="R130" s="31">
        <v>3600.05</v>
      </c>
      <c r="S130" s="31">
        <v>3595.63</v>
      </c>
      <c r="T130" s="31">
        <v>3570.05</v>
      </c>
      <c r="U130" s="31">
        <v>3613.08</v>
      </c>
      <c r="V130" s="31">
        <v>3628.63</v>
      </c>
      <c r="W130" s="31">
        <v>3611.9300000000003</v>
      </c>
      <c r="X130" s="31">
        <v>3592.9500000000003</v>
      </c>
      <c r="Y130" s="31">
        <v>3686.4</v>
      </c>
    </row>
    <row r="131" spans="1:25" x14ac:dyDescent="0.2">
      <c r="A131" s="30">
        <v>42658</v>
      </c>
      <c r="B131" s="31">
        <v>3736.1400000000003</v>
      </c>
      <c r="C131" s="31">
        <v>3848.42</v>
      </c>
      <c r="D131" s="31">
        <v>3941.9</v>
      </c>
      <c r="E131" s="31">
        <v>3943.1200000000003</v>
      </c>
      <c r="F131" s="31">
        <v>3942.56</v>
      </c>
      <c r="G131" s="31">
        <v>3950.3500000000004</v>
      </c>
      <c r="H131" s="31">
        <v>3932.7200000000003</v>
      </c>
      <c r="I131" s="31">
        <v>3873.13</v>
      </c>
      <c r="J131" s="31">
        <v>3731.78</v>
      </c>
      <c r="K131" s="31">
        <v>3649.27</v>
      </c>
      <c r="L131" s="31">
        <v>3596.53</v>
      </c>
      <c r="M131" s="31">
        <v>3593.6800000000003</v>
      </c>
      <c r="N131" s="31">
        <v>3582.07</v>
      </c>
      <c r="O131" s="31">
        <v>3590.7000000000003</v>
      </c>
      <c r="P131" s="31">
        <v>3565.9500000000003</v>
      </c>
      <c r="Q131" s="31">
        <v>3579.29</v>
      </c>
      <c r="R131" s="31">
        <v>3578.03</v>
      </c>
      <c r="S131" s="31">
        <v>3570.77</v>
      </c>
      <c r="T131" s="31">
        <v>3562.67</v>
      </c>
      <c r="U131" s="31">
        <v>3552.7400000000002</v>
      </c>
      <c r="V131" s="31">
        <v>3531.1600000000003</v>
      </c>
      <c r="W131" s="31">
        <v>3535.77</v>
      </c>
      <c r="X131" s="31">
        <v>3567.33</v>
      </c>
      <c r="Y131" s="31">
        <v>3651.1400000000003</v>
      </c>
    </row>
    <row r="132" spans="1:25" x14ac:dyDescent="0.2">
      <c r="A132" s="30">
        <v>42659</v>
      </c>
      <c r="B132" s="31">
        <v>3739.4</v>
      </c>
      <c r="C132" s="31">
        <v>3831.7400000000002</v>
      </c>
      <c r="D132" s="31">
        <v>3909.2200000000003</v>
      </c>
      <c r="E132" s="31">
        <v>3923.9700000000003</v>
      </c>
      <c r="F132" s="31">
        <v>3923.15</v>
      </c>
      <c r="G132" s="31">
        <v>3918.79</v>
      </c>
      <c r="H132" s="31">
        <v>3901.53</v>
      </c>
      <c r="I132" s="31">
        <v>3862.9300000000003</v>
      </c>
      <c r="J132" s="31">
        <v>3760.31</v>
      </c>
      <c r="K132" s="31">
        <v>3690.82</v>
      </c>
      <c r="L132" s="31">
        <v>3571.3900000000003</v>
      </c>
      <c r="M132" s="31">
        <v>3565.1200000000003</v>
      </c>
      <c r="N132" s="31">
        <v>3563.02</v>
      </c>
      <c r="O132" s="31">
        <v>3535</v>
      </c>
      <c r="P132" s="31">
        <v>3547.6600000000003</v>
      </c>
      <c r="Q132" s="31">
        <v>3538.09</v>
      </c>
      <c r="R132" s="31">
        <v>3529.65</v>
      </c>
      <c r="S132" s="31">
        <v>3536.6600000000003</v>
      </c>
      <c r="T132" s="31">
        <v>3574.32</v>
      </c>
      <c r="U132" s="31">
        <v>3614.65</v>
      </c>
      <c r="V132" s="31">
        <v>3613.8700000000003</v>
      </c>
      <c r="W132" s="31">
        <v>3597.3700000000003</v>
      </c>
      <c r="X132" s="31">
        <v>3585.3900000000003</v>
      </c>
      <c r="Y132" s="31">
        <v>3634.6400000000003</v>
      </c>
    </row>
    <row r="133" spans="1:25" x14ac:dyDescent="0.2">
      <c r="A133" s="30">
        <v>42660</v>
      </c>
      <c r="B133" s="31">
        <v>3668.57</v>
      </c>
      <c r="C133" s="31">
        <v>3749.76</v>
      </c>
      <c r="D133" s="31">
        <v>3842.71</v>
      </c>
      <c r="E133" s="31">
        <v>3878.8</v>
      </c>
      <c r="F133" s="31">
        <v>3916.1600000000003</v>
      </c>
      <c r="G133" s="31">
        <v>3917.54</v>
      </c>
      <c r="H133" s="31">
        <v>3852.9100000000003</v>
      </c>
      <c r="I133" s="31">
        <v>3806.8900000000003</v>
      </c>
      <c r="J133" s="31">
        <v>3801.9700000000003</v>
      </c>
      <c r="K133" s="31">
        <v>3721.94</v>
      </c>
      <c r="L133" s="31">
        <v>3706.55</v>
      </c>
      <c r="M133" s="31">
        <v>3685.4100000000003</v>
      </c>
      <c r="N133" s="31">
        <v>3637.67</v>
      </c>
      <c r="O133" s="31">
        <v>3674.06</v>
      </c>
      <c r="P133" s="31">
        <v>3668.84</v>
      </c>
      <c r="Q133" s="31">
        <v>3659.6600000000003</v>
      </c>
      <c r="R133" s="31">
        <v>3654.55</v>
      </c>
      <c r="S133" s="31">
        <v>3651.09</v>
      </c>
      <c r="T133" s="31">
        <v>3689.86</v>
      </c>
      <c r="U133" s="31">
        <v>3842.42</v>
      </c>
      <c r="V133" s="31">
        <v>3809.8700000000003</v>
      </c>
      <c r="W133" s="31">
        <v>3783.9100000000003</v>
      </c>
      <c r="X133" s="31">
        <v>3700.08</v>
      </c>
      <c r="Y133" s="31">
        <v>3662.65</v>
      </c>
    </row>
    <row r="134" spans="1:25" x14ac:dyDescent="0.2">
      <c r="A134" s="30">
        <v>42661</v>
      </c>
      <c r="B134" s="31">
        <v>3892.59</v>
      </c>
      <c r="C134" s="31">
        <v>4053.4900000000002</v>
      </c>
      <c r="D134" s="31">
        <v>4146.5199999999995</v>
      </c>
      <c r="E134" s="31">
        <v>4120.8099999999995</v>
      </c>
      <c r="F134" s="31">
        <v>4131.67</v>
      </c>
      <c r="G134" s="31">
        <v>4141.47</v>
      </c>
      <c r="H134" s="31">
        <v>4062.26</v>
      </c>
      <c r="I134" s="31">
        <v>3982.9</v>
      </c>
      <c r="J134" s="31">
        <v>3923.04</v>
      </c>
      <c r="K134" s="31">
        <v>3826.51</v>
      </c>
      <c r="L134" s="31">
        <v>3748.06</v>
      </c>
      <c r="M134" s="31">
        <v>3706.83</v>
      </c>
      <c r="N134" s="31">
        <v>3682.33</v>
      </c>
      <c r="O134" s="31">
        <v>3676.9500000000003</v>
      </c>
      <c r="P134" s="31">
        <v>3676.5</v>
      </c>
      <c r="Q134" s="31">
        <v>3678.9100000000003</v>
      </c>
      <c r="R134" s="31">
        <v>3672.98</v>
      </c>
      <c r="S134" s="31">
        <v>3657.17</v>
      </c>
      <c r="T134" s="31">
        <v>3666.01</v>
      </c>
      <c r="U134" s="31">
        <v>3708.42</v>
      </c>
      <c r="V134" s="31">
        <v>3708.82</v>
      </c>
      <c r="W134" s="31">
        <v>3712.6800000000003</v>
      </c>
      <c r="X134" s="31">
        <v>3724.71</v>
      </c>
      <c r="Y134" s="31">
        <v>3744.2000000000003</v>
      </c>
    </row>
    <row r="135" spans="1:25" x14ac:dyDescent="0.2">
      <c r="A135" s="30">
        <v>42662</v>
      </c>
      <c r="B135" s="31">
        <v>3731.17</v>
      </c>
      <c r="C135" s="31">
        <v>3853.3500000000004</v>
      </c>
      <c r="D135" s="31">
        <v>3923.7000000000003</v>
      </c>
      <c r="E135" s="31">
        <v>3936.48</v>
      </c>
      <c r="F135" s="31">
        <v>3943.81</v>
      </c>
      <c r="G135" s="31">
        <v>3916.27</v>
      </c>
      <c r="H135" s="31">
        <v>3859.03</v>
      </c>
      <c r="I135" s="31">
        <v>3783.8</v>
      </c>
      <c r="J135" s="31">
        <v>3746.13</v>
      </c>
      <c r="K135" s="31">
        <v>3675.36</v>
      </c>
      <c r="L135" s="31">
        <v>3604.51</v>
      </c>
      <c r="M135" s="31">
        <v>3564.6000000000004</v>
      </c>
      <c r="N135" s="31">
        <v>3550.69</v>
      </c>
      <c r="O135" s="31">
        <v>3550.36</v>
      </c>
      <c r="P135" s="31">
        <v>3553.03</v>
      </c>
      <c r="Q135" s="31">
        <v>3560.9700000000003</v>
      </c>
      <c r="R135" s="31">
        <v>3554.7400000000002</v>
      </c>
      <c r="S135" s="31">
        <v>3544.73</v>
      </c>
      <c r="T135" s="31">
        <v>3562.8500000000004</v>
      </c>
      <c r="U135" s="31">
        <v>3614.42</v>
      </c>
      <c r="V135" s="31">
        <v>3582.31</v>
      </c>
      <c r="W135" s="31">
        <v>3550.63</v>
      </c>
      <c r="X135" s="31">
        <v>3541.96</v>
      </c>
      <c r="Y135" s="31">
        <v>3606.53</v>
      </c>
    </row>
    <row r="136" spans="1:25" x14ac:dyDescent="0.2">
      <c r="A136" s="30">
        <v>42663</v>
      </c>
      <c r="B136" s="31">
        <v>3700.92</v>
      </c>
      <c r="C136" s="31">
        <v>3808.27</v>
      </c>
      <c r="D136" s="31">
        <v>3886.06</v>
      </c>
      <c r="E136" s="31">
        <v>3888.65</v>
      </c>
      <c r="F136" s="31">
        <v>3886.07</v>
      </c>
      <c r="G136" s="31">
        <v>3871.7400000000002</v>
      </c>
      <c r="H136" s="31">
        <v>3814.78</v>
      </c>
      <c r="I136" s="31">
        <v>3724.8700000000003</v>
      </c>
      <c r="J136" s="31">
        <v>3665.7200000000003</v>
      </c>
      <c r="K136" s="31">
        <v>3671.7400000000002</v>
      </c>
      <c r="L136" s="31">
        <v>3685.26</v>
      </c>
      <c r="M136" s="31">
        <v>3700.31</v>
      </c>
      <c r="N136" s="31">
        <v>3707.38</v>
      </c>
      <c r="O136" s="31">
        <v>3695.61</v>
      </c>
      <c r="P136" s="31">
        <v>3706.02</v>
      </c>
      <c r="Q136" s="31">
        <v>3713.15</v>
      </c>
      <c r="R136" s="31">
        <v>3713.1400000000003</v>
      </c>
      <c r="S136" s="31">
        <v>3700.05</v>
      </c>
      <c r="T136" s="31">
        <v>3652.08</v>
      </c>
      <c r="U136" s="31">
        <v>3603.7400000000002</v>
      </c>
      <c r="V136" s="31">
        <v>3573.48</v>
      </c>
      <c r="W136" s="31">
        <v>3569.33</v>
      </c>
      <c r="X136" s="31">
        <v>3589.17</v>
      </c>
      <c r="Y136" s="31">
        <v>3690.9500000000003</v>
      </c>
    </row>
    <row r="137" spans="1:25" x14ac:dyDescent="0.2">
      <c r="A137" s="30">
        <v>42664</v>
      </c>
      <c r="B137" s="31">
        <v>3662.9100000000003</v>
      </c>
      <c r="C137" s="31">
        <v>3767.94</v>
      </c>
      <c r="D137" s="31">
        <v>3828.67</v>
      </c>
      <c r="E137" s="31">
        <v>3826.81</v>
      </c>
      <c r="F137" s="31">
        <v>3823.83</v>
      </c>
      <c r="G137" s="31">
        <v>3815.9900000000002</v>
      </c>
      <c r="H137" s="31">
        <v>3767.9100000000003</v>
      </c>
      <c r="I137" s="31">
        <v>3714.9</v>
      </c>
      <c r="J137" s="31">
        <v>3675.2000000000003</v>
      </c>
      <c r="K137" s="31">
        <v>3620.27</v>
      </c>
      <c r="L137" s="31">
        <v>3565.56</v>
      </c>
      <c r="M137" s="31">
        <v>3553.73</v>
      </c>
      <c r="N137" s="31">
        <v>3550.38</v>
      </c>
      <c r="O137" s="31">
        <v>3547.79</v>
      </c>
      <c r="P137" s="31">
        <v>3545.28</v>
      </c>
      <c r="Q137" s="31">
        <v>3545.48</v>
      </c>
      <c r="R137" s="31">
        <v>3545.79</v>
      </c>
      <c r="S137" s="31">
        <v>3547.32</v>
      </c>
      <c r="T137" s="31">
        <v>3552.15</v>
      </c>
      <c r="U137" s="31">
        <v>3580.3900000000003</v>
      </c>
      <c r="V137" s="31">
        <v>3575.2400000000002</v>
      </c>
      <c r="W137" s="31">
        <v>3556.71</v>
      </c>
      <c r="X137" s="31">
        <v>3557.7000000000003</v>
      </c>
      <c r="Y137" s="31">
        <v>3608.67</v>
      </c>
    </row>
    <row r="138" spans="1:25" x14ac:dyDescent="0.2">
      <c r="A138" s="30">
        <v>42665</v>
      </c>
      <c r="B138" s="31">
        <v>3626.4900000000002</v>
      </c>
      <c r="C138" s="31">
        <v>3717.4700000000003</v>
      </c>
      <c r="D138" s="31">
        <v>3781.6200000000003</v>
      </c>
      <c r="E138" s="31">
        <v>3815.9900000000002</v>
      </c>
      <c r="F138" s="31">
        <v>3840.44</v>
      </c>
      <c r="G138" s="31">
        <v>3862.01</v>
      </c>
      <c r="H138" s="31">
        <v>3820.86</v>
      </c>
      <c r="I138" s="31">
        <v>3793.61</v>
      </c>
      <c r="J138" s="31">
        <v>3713.6000000000004</v>
      </c>
      <c r="K138" s="31">
        <v>3602.2200000000003</v>
      </c>
      <c r="L138" s="31">
        <v>3568</v>
      </c>
      <c r="M138" s="31">
        <v>3566.4500000000003</v>
      </c>
      <c r="N138" s="31">
        <v>3570.3500000000004</v>
      </c>
      <c r="O138" s="31">
        <v>3579.27</v>
      </c>
      <c r="P138" s="31">
        <v>3584.7000000000003</v>
      </c>
      <c r="Q138" s="31">
        <v>3586.4700000000003</v>
      </c>
      <c r="R138" s="31">
        <v>3582.42</v>
      </c>
      <c r="S138" s="31">
        <v>3564.56</v>
      </c>
      <c r="T138" s="31">
        <v>3541.9100000000003</v>
      </c>
      <c r="U138" s="31">
        <v>3559.6000000000004</v>
      </c>
      <c r="V138" s="31">
        <v>3543.52</v>
      </c>
      <c r="W138" s="31">
        <v>3527.56</v>
      </c>
      <c r="X138" s="31">
        <v>3524.2200000000003</v>
      </c>
      <c r="Y138" s="31">
        <v>3591.4</v>
      </c>
    </row>
    <row r="139" spans="1:25" x14ac:dyDescent="0.2">
      <c r="A139" s="30">
        <v>42666</v>
      </c>
      <c r="B139" s="31">
        <v>3682.4500000000003</v>
      </c>
      <c r="C139" s="31">
        <v>3783.17</v>
      </c>
      <c r="D139" s="31">
        <v>3869.28</v>
      </c>
      <c r="E139" s="31">
        <v>3871.8</v>
      </c>
      <c r="F139" s="31">
        <v>3872.31</v>
      </c>
      <c r="G139" s="31">
        <v>3881.67</v>
      </c>
      <c r="H139" s="31">
        <v>3846.04</v>
      </c>
      <c r="I139" s="31">
        <v>3787.4300000000003</v>
      </c>
      <c r="J139" s="31">
        <v>3683.2200000000003</v>
      </c>
      <c r="K139" s="31">
        <v>3601.92</v>
      </c>
      <c r="L139" s="31">
        <v>3567.7000000000003</v>
      </c>
      <c r="M139" s="31">
        <v>3565.2200000000003</v>
      </c>
      <c r="N139" s="31">
        <v>3552.3500000000004</v>
      </c>
      <c r="O139" s="31">
        <v>3543.48</v>
      </c>
      <c r="P139" s="31">
        <v>3539.92</v>
      </c>
      <c r="Q139" s="31">
        <v>3542.61</v>
      </c>
      <c r="R139" s="31">
        <v>3569.1800000000003</v>
      </c>
      <c r="S139" s="31">
        <v>3681.82</v>
      </c>
      <c r="T139" s="31">
        <v>3694.56</v>
      </c>
      <c r="U139" s="31">
        <v>3616.2200000000003</v>
      </c>
      <c r="V139" s="31">
        <v>3549.44</v>
      </c>
      <c r="W139" s="31">
        <v>3551.36</v>
      </c>
      <c r="X139" s="31">
        <v>3540.42</v>
      </c>
      <c r="Y139" s="31">
        <v>3591.4900000000002</v>
      </c>
    </row>
    <row r="140" spans="1:25" x14ac:dyDescent="0.2">
      <c r="A140" s="30">
        <v>42667</v>
      </c>
      <c r="B140" s="31">
        <v>3722.13</v>
      </c>
      <c r="C140" s="31">
        <v>3818.83</v>
      </c>
      <c r="D140" s="31">
        <v>3887.65</v>
      </c>
      <c r="E140" s="31">
        <v>3895.3500000000004</v>
      </c>
      <c r="F140" s="31">
        <v>3883.59</v>
      </c>
      <c r="G140" s="31">
        <v>3874.65</v>
      </c>
      <c r="H140" s="31">
        <v>3821.13</v>
      </c>
      <c r="I140" s="31">
        <v>3803.33</v>
      </c>
      <c r="J140" s="31">
        <v>3751.5</v>
      </c>
      <c r="K140" s="31">
        <v>3660.73</v>
      </c>
      <c r="L140" s="31">
        <v>3595.92</v>
      </c>
      <c r="M140" s="31">
        <v>3557.7200000000003</v>
      </c>
      <c r="N140" s="31">
        <v>3552.76</v>
      </c>
      <c r="O140" s="31">
        <v>3560.9900000000002</v>
      </c>
      <c r="P140" s="31">
        <v>3568.61</v>
      </c>
      <c r="Q140" s="31">
        <v>3566.38</v>
      </c>
      <c r="R140" s="31">
        <v>3572.33</v>
      </c>
      <c r="S140" s="31">
        <v>3559.1400000000003</v>
      </c>
      <c r="T140" s="31">
        <v>3579.03</v>
      </c>
      <c r="U140" s="31">
        <v>3612.3700000000003</v>
      </c>
      <c r="V140" s="31">
        <v>3616.26</v>
      </c>
      <c r="W140" s="31">
        <v>3598.02</v>
      </c>
      <c r="X140" s="31">
        <v>3584.6800000000003</v>
      </c>
      <c r="Y140" s="31">
        <v>3651.59</v>
      </c>
    </row>
    <row r="141" spans="1:25" x14ac:dyDescent="0.2">
      <c r="A141" s="30">
        <v>42668</v>
      </c>
      <c r="B141" s="31">
        <v>3743.77</v>
      </c>
      <c r="C141" s="31">
        <v>3856.51</v>
      </c>
      <c r="D141" s="31">
        <v>3936.02</v>
      </c>
      <c r="E141" s="31">
        <v>3936.4500000000003</v>
      </c>
      <c r="F141" s="31">
        <v>3939.9700000000003</v>
      </c>
      <c r="G141" s="31">
        <v>3910.79</v>
      </c>
      <c r="H141" s="31">
        <v>3859.75</v>
      </c>
      <c r="I141" s="31">
        <v>3844.28</v>
      </c>
      <c r="J141" s="31">
        <v>3778.1200000000003</v>
      </c>
      <c r="K141" s="31">
        <v>3689.1800000000003</v>
      </c>
      <c r="L141" s="31">
        <v>3618.6400000000003</v>
      </c>
      <c r="M141" s="31">
        <v>3593.8500000000004</v>
      </c>
      <c r="N141" s="31">
        <v>3598.4700000000003</v>
      </c>
      <c r="O141" s="31">
        <v>3608.48</v>
      </c>
      <c r="P141" s="31">
        <v>3612</v>
      </c>
      <c r="Q141" s="31">
        <v>3613.83</v>
      </c>
      <c r="R141" s="31">
        <v>3604.9500000000003</v>
      </c>
      <c r="S141" s="31">
        <v>3606</v>
      </c>
      <c r="T141" s="31">
        <v>3628.4900000000002</v>
      </c>
      <c r="U141" s="31">
        <v>3649.33</v>
      </c>
      <c r="V141" s="31">
        <v>3642.96</v>
      </c>
      <c r="W141" s="31">
        <v>3643.08</v>
      </c>
      <c r="X141" s="31">
        <v>3661.65</v>
      </c>
      <c r="Y141" s="31">
        <v>3730.98</v>
      </c>
    </row>
    <row r="142" spans="1:25" x14ac:dyDescent="0.2">
      <c r="A142" s="30">
        <v>42669</v>
      </c>
      <c r="B142" s="31">
        <v>3763.48</v>
      </c>
      <c r="C142" s="31">
        <v>3883.08</v>
      </c>
      <c r="D142" s="31">
        <v>3958.9500000000003</v>
      </c>
      <c r="E142" s="31">
        <v>3966.46</v>
      </c>
      <c r="F142" s="31">
        <v>3962.02</v>
      </c>
      <c r="G142" s="31">
        <v>3952.79</v>
      </c>
      <c r="H142" s="31">
        <v>3910.07</v>
      </c>
      <c r="I142" s="31">
        <v>3855.8</v>
      </c>
      <c r="J142" s="31">
        <v>3790.98</v>
      </c>
      <c r="K142" s="31">
        <v>3711.36</v>
      </c>
      <c r="L142" s="31">
        <v>3647.6400000000003</v>
      </c>
      <c r="M142" s="31">
        <v>3621.4300000000003</v>
      </c>
      <c r="N142" s="31">
        <v>3615.9900000000002</v>
      </c>
      <c r="O142" s="31">
        <v>3626.2000000000003</v>
      </c>
      <c r="P142" s="31">
        <v>3616.38</v>
      </c>
      <c r="Q142" s="31">
        <v>3611.09</v>
      </c>
      <c r="R142" s="31">
        <v>3612.1800000000003</v>
      </c>
      <c r="S142" s="31">
        <v>3611.51</v>
      </c>
      <c r="T142" s="31">
        <v>3614.75</v>
      </c>
      <c r="U142" s="31">
        <v>3643.57</v>
      </c>
      <c r="V142" s="31">
        <v>3639.3</v>
      </c>
      <c r="W142" s="31">
        <v>3630.69</v>
      </c>
      <c r="X142" s="31">
        <v>3644.13</v>
      </c>
      <c r="Y142" s="31">
        <v>3720.58</v>
      </c>
    </row>
    <row r="143" spans="1:25" x14ac:dyDescent="0.2">
      <c r="A143" s="30">
        <v>42670</v>
      </c>
      <c r="B143" s="31">
        <v>3852.88</v>
      </c>
      <c r="C143" s="31">
        <v>3956.11</v>
      </c>
      <c r="D143" s="31">
        <v>4020.78</v>
      </c>
      <c r="E143" s="31">
        <v>4023.77</v>
      </c>
      <c r="F143" s="31">
        <v>4019.9500000000003</v>
      </c>
      <c r="G143" s="31">
        <v>4015.9900000000002</v>
      </c>
      <c r="H143" s="31">
        <v>3947.44</v>
      </c>
      <c r="I143" s="31">
        <v>3928.9500000000003</v>
      </c>
      <c r="J143" s="31">
        <v>3870.58</v>
      </c>
      <c r="K143" s="31">
        <v>3791.23</v>
      </c>
      <c r="L143" s="31">
        <v>3718.32</v>
      </c>
      <c r="M143" s="31">
        <v>3684.2000000000003</v>
      </c>
      <c r="N143" s="31">
        <v>3694.8700000000003</v>
      </c>
      <c r="O143" s="31">
        <v>3703.32</v>
      </c>
      <c r="P143" s="31">
        <v>3686.67</v>
      </c>
      <c r="Q143" s="31">
        <v>3674.9</v>
      </c>
      <c r="R143" s="31">
        <v>3675.96</v>
      </c>
      <c r="S143" s="31">
        <v>3675.13</v>
      </c>
      <c r="T143" s="31">
        <v>3689.58</v>
      </c>
      <c r="U143" s="31">
        <v>3714.08</v>
      </c>
      <c r="V143" s="31">
        <v>3712.88</v>
      </c>
      <c r="W143" s="31">
        <v>3701.51</v>
      </c>
      <c r="X143" s="31">
        <v>3711.32</v>
      </c>
      <c r="Y143" s="31">
        <v>3788.75</v>
      </c>
    </row>
    <row r="144" spans="1:25" x14ac:dyDescent="0.2">
      <c r="A144" s="30">
        <v>42671</v>
      </c>
      <c r="B144" s="31">
        <v>3720.75</v>
      </c>
      <c r="C144" s="31">
        <v>3829.29</v>
      </c>
      <c r="D144" s="31">
        <v>3931.48</v>
      </c>
      <c r="E144" s="31">
        <v>3940.57</v>
      </c>
      <c r="F144" s="31">
        <v>3920.44</v>
      </c>
      <c r="G144" s="31">
        <v>3936.07</v>
      </c>
      <c r="H144" s="31">
        <v>3893.11</v>
      </c>
      <c r="I144" s="31">
        <v>3971.6200000000003</v>
      </c>
      <c r="J144" s="31">
        <v>4041.73</v>
      </c>
      <c r="K144" s="31">
        <v>3962.26</v>
      </c>
      <c r="L144" s="31">
        <v>3886.26</v>
      </c>
      <c r="M144" s="31">
        <v>3847.3500000000004</v>
      </c>
      <c r="N144" s="31">
        <v>3831.1600000000003</v>
      </c>
      <c r="O144" s="31">
        <v>3831.6400000000003</v>
      </c>
      <c r="P144" s="31">
        <v>3830.23</v>
      </c>
      <c r="Q144" s="31">
        <v>3865.61</v>
      </c>
      <c r="R144" s="31">
        <v>3868.9100000000003</v>
      </c>
      <c r="S144" s="31">
        <v>3842.06</v>
      </c>
      <c r="T144" s="31">
        <v>3868.1600000000003</v>
      </c>
      <c r="U144" s="31">
        <v>3905.6400000000003</v>
      </c>
      <c r="V144" s="31">
        <v>3892.38</v>
      </c>
      <c r="W144" s="31">
        <v>3832.59</v>
      </c>
      <c r="X144" s="31">
        <v>3731.51</v>
      </c>
      <c r="Y144" s="31">
        <v>3746.42</v>
      </c>
    </row>
    <row r="145" spans="1:25" x14ac:dyDescent="0.2">
      <c r="A145" s="30">
        <v>42672</v>
      </c>
      <c r="B145" s="31">
        <v>3773.4100000000003</v>
      </c>
      <c r="C145" s="31">
        <v>3859.8900000000003</v>
      </c>
      <c r="D145" s="31">
        <v>3939.7400000000002</v>
      </c>
      <c r="E145" s="31">
        <v>3935.63</v>
      </c>
      <c r="F145" s="31">
        <v>3932.3700000000003</v>
      </c>
      <c r="G145" s="31">
        <v>3940.2400000000002</v>
      </c>
      <c r="H145" s="31">
        <v>3917.5</v>
      </c>
      <c r="I145" s="31">
        <v>3879.92</v>
      </c>
      <c r="J145" s="31">
        <v>3739.4100000000003</v>
      </c>
      <c r="K145" s="31">
        <v>3694.3900000000003</v>
      </c>
      <c r="L145" s="31">
        <v>3624.44</v>
      </c>
      <c r="M145" s="31">
        <v>3594.19</v>
      </c>
      <c r="N145" s="31">
        <v>3613.4300000000003</v>
      </c>
      <c r="O145" s="31">
        <v>3616.3700000000003</v>
      </c>
      <c r="P145" s="31">
        <v>3613.28</v>
      </c>
      <c r="Q145" s="31">
        <v>3614.8900000000003</v>
      </c>
      <c r="R145" s="31">
        <v>3618.4700000000003</v>
      </c>
      <c r="S145" s="31">
        <v>3618.26</v>
      </c>
      <c r="T145" s="31">
        <v>3641.81</v>
      </c>
      <c r="U145" s="31">
        <v>3664.33</v>
      </c>
      <c r="V145" s="31">
        <v>3657.03</v>
      </c>
      <c r="W145" s="31">
        <v>3650.8700000000003</v>
      </c>
      <c r="X145" s="31">
        <v>3644.57</v>
      </c>
      <c r="Y145" s="31">
        <v>3673.9300000000003</v>
      </c>
    </row>
    <row r="146" spans="1:25" x14ac:dyDescent="0.2">
      <c r="A146" s="30">
        <v>42673</v>
      </c>
      <c r="B146" s="31">
        <v>3727.1200000000003</v>
      </c>
      <c r="C146" s="31">
        <v>3835.2400000000002</v>
      </c>
      <c r="D146" s="31">
        <v>3915.79</v>
      </c>
      <c r="E146" s="31">
        <v>3927.8</v>
      </c>
      <c r="F146" s="31">
        <v>3932.76</v>
      </c>
      <c r="G146" s="31">
        <v>3927.2400000000002</v>
      </c>
      <c r="H146" s="31">
        <v>3911.54</v>
      </c>
      <c r="I146" s="31">
        <v>3909.1200000000003</v>
      </c>
      <c r="J146" s="31">
        <v>3790.13</v>
      </c>
      <c r="K146" s="31">
        <v>3673.07</v>
      </c>
      <c r="L146" s="31">
        <v>3613.7400000000002</v>
      </c>
      <c r="M146" s="31">
        <v>3588.09</v>
      </c>
      <c r="N146" s="31">
        <v>3577.88</v>
      </c>
      <c r="O146" s="31">
        <v>3582.07</v>
      </c>
      <c r="P146" s="31">
        <v>3592.11</v>
      </c>
      <c r="Q146" s="31">
        <v>3598.09</v>
      </c>
      <c r="R146" s="31">
        <v>3592.08</v>
      </c>
      <c r="S146" s="31">
        <v>3574.26</v>
      </c>
      <c r="T146" s="31">
        <v>3611.2400000000002</v>
      </c>
      <c r="U146" s="31">
        <v>3641.59</v>
      </c>
      <c r="V146" s="31">
        <v>3691.9</v>
      </c>
      <c r="W146" s="31">
        <v>3684.02</v>
      </c>
      <c r="X146" s="31">
        <v>3657.2000000000003</v>
      </c>
      <c r="Y146" s="31">
        <v>3720.9900000000002</v>
      </c>
    </row>
    <row r="147" spans="1:25" x14ac:dyDescent="0.2">
      <c r="A147" s="30">
        <v>42674</v>
      </c>
      <c r="B147" s="31">
        <v>3835.31</v>
      </c>
      <c r="C147" s="31">
        <v>3958.8900000000003</v>
      </c>
      <c r="D147" s="31">
        <v>4051.7500000000005</v>
      </c>
      <c r="E147" s="31">
        <v>4059.02</v>
      </c>
      <c r="F147" s="31">
        <v>3955.01</v>
      </c>
      <c r="G147" s="31">
        <v>3949.21</v>
      </c>
      <c r="H147" s="31">
        <v>3936.36</v>
      </c>
      <c r="I147" s="31">
        <v>3886.55</v>
      </c>
      <c r="J147" s="31">
        <v>3807.3500000000004</v>
      </c>
      <c r="K147" s="31">
        <v>3723.1800000000003</v>
      </c>
      <c r="L147" s="31">
        <v>3650.2400000000002</v>
      </c>
      <c r="M147" s="31">
        <v>3625.67</v>
      </c>
      <c r="N147" s="31">
        <v>3629.76</v>
      </c>
      <c r="O147" s="31">
        <v>3635.76</v>
      </c>
      <c r="P147" s="31">
        <v>3641.76</v>
      </c>
      <c r="Q147" s="31">
        <v>3641.9900000000002</v>
      </c>
      <c r="R147" s="31">
        <v>3643.76</v>
      </c>
      <c r="S147" s="31">
        <v>3639.77</v>
      </c>
      <c r="T147" s="31">
        <v>3651.77</v>
      </c>
      <c r="U147" s="31">
        <v>3665.96</v>
      </c>
      <c r="V147" s="31">
        <v>3663.98</v>
      </c>
      <c r="W147" s="31">
        <v>3657.04</v>
      </c>
      <c r="X147" s="31">
        <v>3640.2200000000003</v>
      </c>
      <c r="Y147" s="31">
        <v>3708.8900000000003</v>
      </c>
    </row>
    <row r="149" spans="1:25" x14ac:dyDescent="0.2">
      <c r="A149" s="28" t="s">
        <v>70</v>
      </c>
    </row>
    <row r="150" spans="1:25" ht="12.75" customHeight="1" x14ac:dyDescent="0.2">
      <c r="A150" s="169" t="s">
        <v>61</v>
      </c>
      <c r="B150" s="183" t="s">
        <v>116</v>
      </c>
      <c r="C150" s="184"/>
      <c r="D150" s="184"/>
      <c r="E150" s="184"/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5"/>
    </row>
    <row r="151" spans="1:25" ht="24" x14ac:dyDescent="0.2">
      <c r="A151" s="170"/>
      <c r="B151" s="56" t="s">
        <v>78</v>
      </c>
      <c r="C151" s="57" t="s">
        <v>79</v>
      </c>
      <c r="D151" s="58" t="s">
        <v>80</v>
      </c>
      <c r="E151" s="57" t="s">
        <v>81</v>
      </c>
      <c r="F151" s="57" t="s">
        <v>82</v>
      </c>
      <c r="G151" s="57" t="s">
        <v>83</v>
      </c>
      <c r="H151" s="57" t="s">
        <v>84</v>
      </c>
      <c r="I151" s="57" t="s">
        <v>85</v>
      </c>
      <c r="J151" s="57" t="s">
        <v>86</v>
      </c>
      <c r="K151" s="56" t="s">
        <v>87</v>
      </c>
      <c r="L151" s="57" t="s">
        <v>88</v>
      </c>
      <c r="M151" s="59" t="s">
        <v>89</v>
      </c>
      <c r="N151" s="56" t="s">
        <v>90</v>
      </c>
      <c r="O151" s="57" t="s">
        <v>91</v>
      </c>
      <c r="P151" s="59" t="s">
        <v>92</v>
      </c>
      <c r="Q151" s="58" t="s">
        <v>93</v>
      </c>
      <c r="R151" s="57" t="s">
        <v>94</v>
      </c>
      <c r="S151" s="58" t="s">
        <v>95</v>
      </c>
      <c r="T151" s="57" t="s">
        <v>96</v>
      </c>
      <c r="U151" s="58" t="s">
        <v>97</v>
      </c>
      <c r="V151" s="57" t="s">
        <v>98</v>
      </c>
      <c r="W151" s="58" t="s">
        <v>99</v>
      </c>
      <c r="X151" s="57" t="s">
        <v>100</v>
      </c>
      <c r="Y151" s="57" t="s">
        <v>101</v>
      </c>
    </row>
    <row r="152" spans="1:25" x14ac:dyDescent="0.2">
      <c r="A152" s="30">
        <v>42644</v>
      </c>
      <c r="B152" s="49">
        <v>1498.24</v>
      </c>
      <c r="C152" s="49">
        <v>1618.12</v>
      </c>
      <c r="D152" s="49">
        <v>1696.29</v>
      </c>
      <c r="E152" s="49">
        <v>1701</v>
      </c>
      <c r="F152" s="49">
        <v>1699.48</v>
      </c>
      <c r="G152" s="49">
        <v>1693.6999999999998</v>
      </c>
      <c r="H152" s="49">
        <v>1674.57</v>
      </c>
      <c r="I152" s="49">
        <v>1647.08</v>
      </c>
      <c r="J152" s="49">
        <v>1552.05</v>
      </c>
      <c r="K152" s="49">
        <v>1464.59</v>
      </c>
      <c r="L152" s="49">
        <v>1366.6799999999998</v>
      </c>
      <c r="M152" s="49">
        <v>1329.35</v>
      </c>
      <c r="N152" s="49">
        <v>1327.55</v>
      </c>
      <c r="O152" s="49">
        <v>1331.36</v>
      </c>
      <c r="P152" s="49">
        <v>1350.61</v>
      </c>
      <c r="Q152" s="49">
        <v>1370.82</v>
      </c>
      <c r="R152" s="49">
        <v>1371.27</v>
      </c>
      <c r="S152" s="49">
        <v>1359.95</v>
      </c>
      <c r="T152" s="49">
        <v>1340.1</v>
      </c>
      <c r="U152" s="49">
        <v>1300.6399999999999</v>
      </c>
      <c r="V152" s="49">
        <v>1291.51</v>
      </c>
      <c r="W152" s="49">
        <v>1303.55</v>
      </c>
      <c r="X152" s="49">
        <v>1341.6599999999999</v>
      </c>
      <c r="Y152" s="49">
        <v>1409.6599999999999</v>
      </c>
    </row>
    <row r="153" spans="1:25" x14ac:dyDescent="0.2">
      <c r="A153" s="30">
        <v>42645</v>
      </c>
      <c r="B153" s="49">
        <v>1417.03</v>
      </c>
      <c r="C153" s="49">
        <v>1507.54</v>
      </c>
      <c r="D153" s="49">
        <v>1604.62</v>
      </c>
      <c r="E153" s="49">
        <v>1626.57</v>
      </c>
      <c r="F153" s="49">
        <v>1645.33</v>
      </c>
      <c r="G153" s="49">
        <v>1653.02</v>
      </c>
      <c r="H153" s="49">
        <v>1655.6699999999998</v>
      </c>
      <c r="I153" s="49">
        <v>1642.79</v>
      </c>
      <c r="J153" s="49">
        <v>1527.9499999999998</v>
      </c>
      <c r="K153" s="49">
        <v>1458.3</v>
      </c>
      <c r="L153" s="49">
        <v>1369.3899999999999</v>
      </c>
      <c r="M153" s="49">
        <v>1337.56</v>
      </c>
      <c r="N153" s="49">
        <v>1349.23</v>
      </c>
      <c r="O153" s="49">
        <v>1363.73</v>
      </c>
      <c r="P153" s="49">
        <v>1365.52</v>
      </c>
      <c r="Q153" s="49">
        <v>1356.6599999999999</v>
      </c>
      <c r="R153" s="49">
        <v>1356.44</v>
      </c>
      <c r="S153" s="49">
        <v>1336.3999999999999</v>
      </c>
      <c r="T153" s="49">
        <v>1334.78</v>
      </c>
      <c r="U153" s="49">
        <v>1270.7</v>
      </c>
      <c r="V153" s="49">
        <v>1286.27</v>
      </c>
      <c r="W153" s="49">
        <v>1297.45</v>
      </c>
      <c r="X153" s="49">
        <v>1345.55</v>
      </c>
      <c r="Y153" s="49">
        <v>1401.8799999999999</v>
      </c>
    </row>
    <row r="154" spans="1:25" x14ac:dyDescent="0.2">
      <c r="A154" s="30">
        <v>42646</v>
      </c>
      <c r="B154" s="49">
        <v>1563.61</v>
      </c>
      <c r="C154" s="49">
        <v>1681.34</v>
      </c>
      <c r="D154" s="49">
        <v>1746.5</v>
      </c>
      <c r="E154" s="49">
        <v>1768.1499999999999</v>
      </c>
      <c r="F154" s="49">
        <v>1728.4599999999998</v>
      </c>
      <c r="G154" s="49">
        <v>1767.48</v>
      </c>
      <c r="H154" s="49">
        <v>1665.48</v>
      </c>
      <c r="I154" s="49">
        <v>1659.37</v>
      </c>
      <c r="J154" s="49">
        <v>1607.24</v>
      </c>
      <c r="K154" s="49">
        <v>1520.3899999999999</v>
      </c>
      <c r="L154" s="49">
        <v>1443.47</v>
      </c>
      <c r="M154" s="49">
        <v>1375.8</v>
      </c>
      <c r="N154" s="49">
        <v>1361.25</v>
      </c>
      <c r="O154" s="49">
        <v>1358.73</v>
      </c>
      <c r="P154" s="49">
        <v>1345.99</v>
      </c>
      <c r="Q154" s="49">
        <v>1321.6599999999999</v>
      </c>
      <c r="R154" s="49">
        <v>1309.3699999999999</v>
      </c>
      <c r="S154" s="49">
        <v>1302.83</v>
      </c>
      <c r="T154" s="49">
        <v>1302.9099999999999</v>
      </c>
      <c r="U154" s="49">
        <v>1327.37</v>
      </c>
      <c r="V154" s="49">
        <v>1365.1299999999999</v>
      </c>
      <c r="W154" s="49">
        <v>1375.29</v>
      </c>
      <c r="X154" s="49">
        <v>1440.9499999999998</v>
      </c>
      <c r="Y154" s="49">
        <v>1598.1899999999998</v>
      </c>
    </row>
    <row r="155" spans="1:25" x14ac:dyDescent="0.2">
      <c r="A155" s="30">
        <v>42647</v>
      </c>
      <c r="B155" s="49">
        <v>1610.23</v>
      </c>
      <c r="C155" s="49">
        <v>1618.8999999999999</v>
      </c>
      <c r="D155" s="49">
        <v>1600.6799999999998</v>
      </c>
      <c r="E155" s="49">
        <v>1598.9399999999998</v>
      </c>
      <c r="F155" s="49">
        <v>1604.01</v>
      </c>
      <c r="G155" s="49">
        <v>1622.62</v>
      </c>
      <c r="H155" s="49">
        <v>1650.1</v>
      </c>
      <c r="I155" s="49">
        <v>1583.02</v>
      </c>
      <c r="J155" s="49">
        <v>1534.1999999999998</v>
      </c>
      <c r="K155" s="49">
        <v>1454.51</v>
      </c>
      <c r="L155" s="49">
        <v>1402.1299999999999</v>
      </c>
      <c r="M155" s="49">
        <v>1315.1699999999998</v>
      </c>
      <c r="N155" s="49">
        <v>1321.6399999999999</v>
      </c>
      <c r="O155" s="49">
        <v>1313.54</v>
      </c>
      <c r="P155" s="49">
        <v>1338.52</v>
      </c>
      <c r="Q155" s="49">
        <v>1355.1699999999998</v>
      </c>
      <c r="R155" s="49">
        <v>1365.12</v>
      </c>
      <c r="S155" s="49">
        <v>1363.77</v>
      </c>
      <c r="T155" s="49">
        <v>1329.8899999999999</v>
      </c>
      <c r="U155" s="49">
        <v>1308.4199999999998</v>
      </c>
      <c r="V155" s="49">
        <v>1304.8699999999999</v>
      </c>
      <c r="W155" s="49">
        <v>1323.07</v>
      </c>
      <c r="X155" s="49">
        <v>1393.02</v>
      </c>
      <c r="Y155" s="49">
        <v>1465.54</v>
      </c>
    </row>
    <row r="156" spans="1:25" x14ac:dyDescent="0.2">
      <c r="A156" s="30">
        <v>42648</v>
      </c>
      <c r="B156" s="49">
        <v>1541.9499999999998</v>
      </c>
      <c r="C156" s="49">
        <v>1626.3</v>
      </c>
      <c r="D156" s="49">
        <v>1626.8999999999999</v>
      </c>
      <c r="E156" s="49">
        <v>1640.1799999999998</v>
      </c>
      <c r="F156" s="49">
        <v>1647.49</v>
      </c>
      <c r="G156" s="49">
        <v>1617.02</v>
      </c>
      <c r="H156" s="49">
        <v>1593.4499999999998</v>
      </c>
      <c r="I156" s="49">
        <v>1541.84</v>
      </c>
      <c r="J156" s="49">
        <v>1504.1499999999999</v>
      </c>
      <c r="K156" s="49">
        <v>1434.7099999999998</v>
      </c>
      <c r="L156" s="49">
        <v>1363.53</v>
      </c>
      <c r="M156" s="49">
        <v>1325.81</v>
      </c>
      <c r="N156" s="49">
        <v>1327.01</v>
      </c>
      <c r="O156" s="49">
        <v>1336.34</v>
      </c>
      <c r="P156" s="49">
        <v>1346.77</v>
      </c>
      <c r="Q156" s="49">
        <v>1348.73</v>
      </c>
      <c r="R156" s="49">
        <v>1348.6299999999999</v>
      </c>
      <c r="S156" s="49">
        <v>1341.1599999999999</v>
      </c>
      <c r="T156" s="49">
        <v>1311.57</v>
      </c>
      <c r="U156" s="49">
        <v>1298.5</v>
      </c>
      <c r="V156" s="49">
        <v>1342.48</v>
      </c>
      <c r="W156" s="49">
        <v>1349.01</v>
      </c>
      <c r="X156" s="49">
        <v>1409.6299999999999</v>
      </c>
      <c r="Y156" s="49">
        <v>1494.3899999999999</v>
      </c>
    </row>
    <row r="157" spans="1:25" x14ac:dyDescent="0.2">
      <c r="A157" s="30">
        <v>42649</v>
      </c>
      <c r="B157" s="49">
        <v>1552.58</v>
      </c>
      <c r="C157" s="49">
        <v>1612.83</v>
      </c>
      <c r="D157" s="49">
        <v>1665.05</v>
      </c>
      <c r="E157" s="49">
        <v>1666.36</v>
      </c>
      <c r="F157" s="49">
        <v>1658.56</v>
      </c>
      <c r="G157" s="49">
        <v>1660.1699999999998</v>
      </c>
      <c r="H157" s="49">
        <v>1593.07</v>
      </c>
      <c r="I157" s="49">
        <v>1555.82</v>
      </c>
      <c r="J157" s="49">
        <v>1527.74</v>
      </c>
      <c r="K157" s="49">
        <v>1460.6699999999998</v>
      </c>
      <c r="L157" s="49">
        <v>1386.6599999999999</v>
      </c>
      <c r="M157" s="49">
        <v>1335.1399999999999</v>
      </c>
      <c r="N157" s="49">
        <v>1338.73</v>
      </c>
      <c r="O157" s="49">
        <v>1332.6599999999999</v>
      </c>
      <c r="P157" s="49">
        <v>1331.23</v>
      </c>
      <c r="Q157" s="49">
        <v>1323.1599999999999</v>
      </c>
      <c r="R157" s="49">
        <v>1327.4299999999998</v>
      </c>
      <c r="S157" s="49">
        <v>1325.57</v>
      </c>
      <c r="T157" s="49">
        <v>1307.58</v>
      </c>
      <c r="U157" s="49">
        <v>1307.28</v>
      </c>
      <c r="V157" s="49">
        <v>1369.4199999999998</v>
      </c>
      <c r="W157" s="49">
        <v>1404.52</v>
      </c>
      <c r="X157" s="49">
        <v>1425.1699999999998</v>
      </c>
      <c r="Y157" s="49">
        <v>1570.84</v>
      </c>
    </row>
    <row r="158" spans="1:25" x14ac:dyDescent="0.2">
      <c r="A158" s="30">
        <v>42650</v>
      </c>
      <c r="B158" s="49">
        <v>1569.4099999999999</v>
      </c>
      <c r="C158" s="49">
        <v>1636.86</v>
      </c>
      <c r="D158" s="49">
        <v>1659.84</v>
      </c>
      <c r="E158" s="49">
        <v>1671.1</v>
      </c>
      <c r="F158" s="49">
        <v>1666.56</v>
      </c>
      <c r="G158" s="49">
        <v>1656.01</v>
      </c>
      <c r="H158" s="49">
        <v>1603.9199999999998</v>
      </c>
      <c r="I158" s="49">
        <v>1566.6699999999998</v>
      </c>
      <c r="J158" s="49">
        <v>1562.33</v>
      </c>
      <c r="K158" s="49">
        <v>1524.4399999999998</v>
      </c>
      <c r="L158" s="49">
        <v>1478.6599999999999</v>
      </c>
      <c r="M158" s="49">
        <v>1430.6699999999998</v>
      </c>
      <c r="N158" s="49">
        <v>1422.04</v>
      </c>
      <c r="O158" s="49">
        <v>1421.1599999999999</v>
      </c>
      <c r="P158" s="49">
        <v>1383.04</v>
      </c>
      <c r="Q158" s="49">
        <v>1385.51</v>
      </c>
      <c r="R158" s="49">
        <v>1384.85</v>
      </c>
      <c r="S158" s="49">
        <v>1393.6299999999999</v>
      </c>
      <c r="T158" s="49">
        <v>1366.69</v>
      </c>
      <c r="U158" s="49">
        <v>1342.3</v>
      </c>
      <c r="V158" s="49">
        <v>1375.22</v>
      </c>
      <c r="W158" s="49">
        <v>1420.97</v>
      </c>
      <c r="X158" s="49">
        <v>1447.86</v>
      </c>
      <c r="Y158" s="49">
        <v>1575.6799999999998</v>
      </c>
    </row>
    <row r="159" spans="1:25" x14ac:dyDescent="0.2">
      <c r="A159" s="30">
        <v>42651</v>
      </c>
      <c r="B159" s="49">
        <v>1708.1699999999998</v>
      </c>
      <c r="C159" s="49">
        <v>1759.61</v>
      </c>
      <c r="D159" s="49">
        <v>1825.35</v>
      </c>
      <c r="E159" s="49">
        <v>1767.29</v>
      </c>
      <c r="F159" s="49">
        <v>1686.54</v>
      </c>
      <c r="G159" s="49">
        <v>1693.1299999999999</v>
      </c>
      <c r="H159" s="49">
        <v>1716.9199999999998</v>
      </c>
      <c r="I159" s="49">
        <v>1752.3899999999999</v>
      </c>
      <c r="J159" s="49">
        <v>1684.6899999999998</v>
      </c>
      <c r="K159" s="49">
        <v>1583.6899999999998</v>
      </c>
      <c r="L159" s="49">
        <v>1499.99</v>
      </c>
      <c r="M159" s="49">
        <v>1448.31</v>
      </c>
      <c r="N159" s="49">
        <v>1448.1799999999998</v>
      </c>
      <c r="O159" s="49">
        <v>1438.6399999999999</v>
      </c>
      <c r="P159" s="49">
        <v>1436.8999999999999</v>
      </c>
      <c r="Q159" s="49">
        <v>1434.87</v>
      </c>
      <c r="R159" s="49">
        <v>1437.1699999999998</v>
      </c>
      <c r="S159" s="49">
        <v>1445.1999999999998</v>
      </c>
      <c r="T159" s="49">
        <v>1420.84</v>
      </c>
      <c r="U159" s="49">
        <v>1413.77</v>
      </c>
      <c r="V159" s="49">
        <v>1416.04</v>
      </c>
      <c r="W159" s="49">
        <v>1441.74</v>
      </c>
      <c r="X159" s="49">
        <v>1509.4599999999998</v>
      </c>
      <c r="Y159" s="49">
        <v>1601.6699999999998</v>
      </c>
    </row>
    <row r="160" spans="1:25" x14ac:dyDescent="0.2">
      <c r="A160" s="30">
        <v>42652</v>
      </c>
      <c r="B160" s="49">
        <v>1645.1299999999999</v>
      </c>
      <c r="C160" s="49">
        <v>1674.07</v>
      </c>
      <c r="D160" s="49">
        <v>1722.78</v>
      </c>
      <c r="E160" s="49">
        <v>1688.8799999999999</v>
      </c>
      <c r="F160" s="49">
        <v>1724.8799999999999</v>
      </c>
      <c r="G160" s="49">
        <v>1752.1399999999999</v>
      </c>
      <c r="H160" s="49">
        <v>1779.72</v>
      </c>
      <c r="I160" s="49">
        <v>1850.02</v>
      </c>
      <c r="J160" s="49">
        <v>1787.23</v>
      </c>
      <c r="K160" s="49">
        <v>1692.4199999999998</v>
      </c>
      <c r="L160" s="49">
        <v>1570.99</v>
      </c>
      <c r="M160" s="49">
        <v>1496.08</v>
      </c>
      <c r="N160" s="49">
        <v>1489.76</v>
      </c>
      <c r="O160" s="49">
        <v>1480.5</v>
      </c>
      <c r="P160" s="49">
        <v>1478.78</v>
      </c>
      <c r="Q160" s="49">
        <v>1476.8799999999999</v>
      </c>
      <c r="R160" s="49">
        <v>1472.72</v>
      </c>
      <c r="S160" s="49">
        <v>1488.6799999999998</v>
      </c>
      <c r="T160" s="49">
        <v>1447.12</v>
      </c>
      <c r="U160" s="49">
        <v>1443.8899999999999</v>
      </c>
      <c r="V160" s="49">
        <v>1447.87</v>
      </c>
      <c r="W160" s="49">
        <v>1479.05</v>
      </c>
      <c r="X160" s="49">
        <v>1549.6899999999998</v>
      </c>
      <c r="Y160" s="49">
        <v>1581.25</v>
      </c>
    </row>
    <row r="161" spans="1:25" x14ac:dyDescent="0.2">
      <c r="A161" s="30">
        <v>42653</v>
      </c>
      <c r="B161" s="49">
        <v>1685.4299999999998</v>
      </c>
      <c r="C161" s="49">
        <v>1747.98</v>
      </c>
      <c r="D161" s="49">
        <v>1728.25</v>
      </c>
      <c r="E161" s="49">
        <v>1713.56</v>
      </c>
      <c r="F161" s="49">
        <v>1716.4599999999998</v>
      </c>
      <c r="G161" s="49">
        <v>1727.77</v>
      </c>
      <c r="H161" s="49">
        <v>1785.9099999999999</v>
      </c>
      <c r="I161" s="49">
        <v>1782.1899999999998</v>
      </c>
      <c r="J161" s="49">
        <v>1649.27</v>
      </c>
      <c r="K161" s="49">
        <v>1547.1899999999998</v>
      </c>
      <c r="L161" s="49">
        <v>1470.06</v>
      </c>
      <c r="M161" s="49">
        <v>1450.97</v>
      </c>
      <c r="N161" s="49">
        <v>1465.6</v>
      </c>
      <c r="O161" s="49">
        <v>1477.4599999999998</v>
      </c>
      <c r="P161" s="49">
        <v>1481.05</v>
      </c>
      <c r="Q161" s="49">
        <v>1487.3799999999999</v>
      </c>
      <c r="R161" s="49">
        <v>1488.03</v>
      </c>
      <c r="S161" s="49">
        <v>1486.62</v>
      </c>
      <c r="T161" s="49">
        <v>1477.97</v>
      </c>
      <c r="U161" s="49">
        <v>1518.1</v>
      </c>
      <c r="V161" s="49">
        <v>1534.58</v>
      </c>
      <c r="W161" s="49">
        <v>1516.79</v>
      </c>
      <c r="X161" s="49">
        <v>1506.1599999999999</v>
      </c>
      <c r="Y161" s="49">
        <v>1604.82</v>
      </c>
    </row>
    <row r="162" spans="1:25" x14ac:dyDescent="0.2">
      <c r="A162" s="30">
        <v>42654</v>
      </c>
      <c r="B162" s="49">
        <v>1732.79</v>
      </c>
      <c r="C162" s="49">
        <v>1832.4099999999999</v>
      </c>
      <c r="D162" s="49">
        <v>1884.85</v>
      </c>
      <c r="E162" s="49">
        <v>1873.8999999999999</v>
      </c>
      <c r="F162" s="49">
        <v>1867.6699999999998</v>
      </c>
      <c r="G162" s="49">
        <v>1875.6599999999999</v>
      </c>
      <c r="H162" s="49">
        <v>1859.1499999999999</v>
      </c>
      <c r="I162" s="49">
        <v>1768.83</v>
      </c>
      <c r="J162" s="49">
        <v>1671.28</v>
      </c>
      <c r="K162" s="49">
        <v>1570.4399999999998</v>
      </c>
      <c r="L162" s="49">
        <v>1487.12</v>
      </c>
      <c r="M162" s="49">
        <v>1464.25</v>
      </c>
      <c r="N162" s="49">
        <v>1474.78</v>
      </c>
      <c r="O162" s="49">
        <v>1477.6999999999998</v>
      </c>
      <c r="P162" s="49">
        <v>1487.5</v>
      </c>
      <c r="Q162" s="49">
        <v>1481.4099999999999</v>
      </c>
      <c r="R162" s="49">
        <v>1466.1699999999998</v>
      </c>
      <c r="S162" s="49">
        <v>1442.1299999999999</v>
      </c>
      <c r="T162" s="49">
        <v>1454.3999999999999</v>
      </c>
      <c r="U162" s="49">
        <v>1523.07</v>
      </c>
      <c r="V162" s="49">
        <v>1539.77</v>
      </c>
      <c r="W162" s="49">
        <v>1529.6899999999998</v>
      </c>
      <c r="X162" s="49">
        <v>1499.8899999999999</v>
      </c>
      <c r="Y162" s="49">
        <v>1588.3899999999999</v>
      </c>
    </row>
    <row r="163" spans="1:25" x14ac:dyDescent="0.2">
      <c r="A163" s="30">
        <v>42655</v>
      </c>
      <c r="B163" s="49">
        <v>1669.53</v>
      </c>
      <c r="C163" s="49">
        <v>1756.1699999999998</v>
      </c>
      <c r="D163" s="49">
        <v>1869.4199999999998</v>
      </c>
      <c r="E163" s="49">
        <v>1860.8</v>
      </c>
      <c r="F163" s="49">
        <v>1850.99</v>
      </c>
      <c r="G163" s="49">
        <v>1837.53</v>
      </c>
      <c r="H163" s="49">
        <v>1772.32</v>
      </c>
      <c r="I163" s="49">
        <v>1689.51</v>
      </c>
      <c r="J163" s="49">
        <v>1602.49</v>
      </c>
      <c r="K163" s="49">
        <v>1514.33</v>
      </c>
      <c r="L163" s="49">
        <v>1457.06</v>
      </c>
      <c r="M163" s="49">
        <v>1457.62</v>
      </c>
      <c r="N163" s="49">
        <v>1447.48</v>
      </c>
      <c r="O163" s="49">
        <v>1450.4599999999998</v>
      </c>
      <c r="P163" s="49">
        <v>1459.74</v>
      </c>
      <c r="Q163" s="49">
        <v>1470.9199999999998</v>
      </c>
      <c r="R163" s="49">
        <v>1474.6699999999998</v>
      </c>
      <c r="S163" s="49">
        <v>1468.58</v>
      </c>
      <c r="T163" s="49">
        <v>1442.1599999999999</v>
      </c>
      <c r="U163" s="49">
        <v>1495.4499999999998</v>
      </c>
      <c r="V163" s="49">
        <v>1493.9199999999998</v>
      </c>
      <c r="W163" s="49">
        <v>1481.78</v>
      </c>
      <c r="X163" s="49">
        <v>1454.01</v>
      </c>
      <c r="Y163" s="49">
        <v>1542.47</v>
      </c>
    </row>
    <row r="164" spans="1:25" x14ac:dyDescent="0.2">
      <c r="A164" s="30">
        <v>42656</v>
      </c>
      <c r="B164" s="49">
        <v>1611.03</v>
      </c>
      <c r="C164" s="49">
        <v>1703.8</v>
      </c>
      <c r="D164" s="49">
        <v>1764.9599999999998</v>
      </c>
      <c r="E164" s="49">
        <v>1785.79</v>
      </c>
      <c r="F164" s="49">
        <v>1795.87</v>
      </c>
      <c r="G164" s="49">
        <v>1802.1599999999999</v>
      </c>
      <c r="H164" s="49">
        <v>1765.84</v>
      </c>
      <c r="I164" s="49">
        <v>1713.6499999999999</v>
      </c>
      <c r="J164" s="49">
        <v>1637.9099999999999</v>
      </c>
      <c r="K164" s="49">
        <v>1570.36</v>
      </c>
      <c r="L164" s="49">
        <v>1520.9299999999998</v>
      </c>
      <c r="M164" s="49">
        <v>1478.82</v>
      </c>
      <c r="N164" s="49">
        <v>1458.73</v>
      </c>
      <c r="O164" s="49">
        <v>1450.06</v>
      </c>
      <c r="P164" s="49">
        <v>1465.07</v>
      </c>
      <c r="Q164" s="49">
        <v>1475.83</v>
      </c>
      <c r="R164" s="49">
        <v>1481.8799999999999</v>
      </c>
      <c r="S164" s="49">
        <v>1470.86</v>
      </c>
      <c r="T164" s="49">
        <v>1444.3999999999999</v>
      </c>
      <c r="U164" s="49">
        <v>1480.73</v>
      </c>
      <c r="V164" s="49">
        <v>1484.8899999999999</v>
      </c>
      <c r="W164" s="49">
        <v>1485.4199999999998</v>
      </c>
      <c r="X164" s="49">
        <v>1465.1899999999998</v>
      </c>
      <c r="Y164" s="49">
        <v>1557.1</v>
      </c>
    </row>
    <row r="165" spans="1:25" x14ac:dyDescent="0.2">
      <c r="A165" s="30">
        <v>42657</v>
      </c>
      <c r="B165" s="49">
        <v>1619.04</v>
      </c>
      <c r="C165" s="49">
        <v>1757.27</v>
      </c>
      <c r="D165" s="49">
        <v>1808.81</v>
      </c>
      <c r="E165" s="49">
        <v>1800.59</v>
      </c>
      <c r="F165" s="49">
        <v>1800.4199999999998</v>
      </c>
      <c r="G165" s="49">
        <v>1820.9399999999998</v>
      </c>
      <c r="H165" s="49">
        <v>1750.5</v>
      </c>
      <c r="I165" s="49">
        <v>1665.99</v>
      </c>
      <c r="J165" s="49">
        <v>1621.23</v>
      </c>
      <c r="K165" s="49">
        <v>1533.31</v>
      </c>
      <c r="L165" s="49">
        <v>1480.1999999999998</v>
      </c>
      <c r="M165" s="49">
        <v>1470.59</v>
      </c>
      <c r="N165" s="49">
        <v>1453.07</v>
      </c>
      <c r="O165" s="49">
        <v>1448.6799999999998</v>
      </c>
      <c r="P165" s="49">
        <v>1444.02</v>
      </c>
      <c r="Q165" s="49">
        <v>1447.6899999999998</v>
      </c>
      <c r="R165" s="49">
        <v>1450.6499999999999</v>
      </c>
      <c r="S165" s="49">
        <v>1446.23</v>
      </c>
      <c r="T165" s="49">
        <v>1420.6499999999999</v>
      </c>
      <c r="U165" s="49">
        <v>1463.6799999999998</v>
      </c>
      <c r="V165" s="49">
        <v>1479.23</v>
      </c>
      <c r="W165" s="49">
        <v>1462.53</v>
      </c>
      <c r="X165" s="49">
        <v>1443.55</v>
      </c>
      <c r="Y165" s="49">
        <v>1537</v>
      </c>
    </row>
    <row r="166" spans="1:25" x14ac:dyDescent="0.2">
      <c r="A166" s="30">
        <v>42658</v>
      </c>
      <c r="B166" s="49">
        <v>1586.74</v>
      </c>
      <c r="C166" s="49">
        <v>1699.02</v>
      </c>
      <c r="D166" s="49">
        <v>1792.5</v>
      </c>
      <c r="E166" s="49">
        <v>1793.72</v>
      </c>
      <c r="F166" s="49">
        <v>1793.1599999999999</v>
      </c>
      <c r="G166" s="49">
        <v>1800.9499999999998</v>
      </c>
      <c r="H166" s="49">
        <v>1783.32</v>
      </c>
      <c r="I166" s="49">
        <v>1723.73</v>
      </c>
      <c r="J166" s="49">
        <v>1582.3799999999999</v>
      </c>
      <c r="K166" s="49">
        <v>1499.87</v>
      </c>
      <c r="L166" s="49">
        <v>1447.1299999999999</v>
      </c>
      <c r="M166" s="49">
        <v>1444.28</v>
      </c>
      <c r="N166" s="49">
        <v>1432.6699999999998</v>
      </c>
      <c r="O166" s="49">
        <v>1441.3</v>
      </c>
      <c r="P166" s="49">
        <v>1416.55</v>
      </c>
      <c r="Q166" s="49">
        <v>1429.8899999999999</v>
      </c>
      <c r="R166" s="49">
        <v>1428.6299999999999</v>
      </c>
      <c r="S166" s="49">
        <v>1421.37</v>
      </c>
      <c r="T166" s="49">
        <v>1413.27</v>
      </c>
      <c r="U166" s="49">
        <v>1403.34</v>
      </c>
      <c r="V166" s="49">
        <v>1381.76</v>
      </c>
      <c r="W166" s="49">
        <v>1386.37</v>
      </c>
      <c r="X166" s="49">
        <v>1417.9299999999998</v>
      </c>
      <c r="Y166" s="49">
        <v>1501.74</v>
      </c>
    </row>
    <row r="167" spans="1:25" x14ac:dyDescent="0.2">
      <c r="A167" s="30">
        <v>42659</v>
      </c>
      <c r="B167" s="49">
        <v>1590</v>
      </c>
      <c r="C167" s="49">
        <v>1682.34</v>
      </c>
      <c r="D167" s="49">
        <v>1759.82</v>
      </c>
      <c r="E167" s="49">
        <v>1774.57</v>
      </c>
      <c r="F167" s="49">
        <v>1773.75</v>
      </c>
      <c r="G167" s="49">
        <v>1769.3899999999999</v>
      </c>
      <c r="H167" s="49">
        <v>1752.1299999999999</v>
      </c>
      <c r="I167" s="49">
        <v>1713.53</v>
      </c>
      <c r="J167" s="49">
        <v>1610.9099999999999</v>
      </c>
      <c r="K167" s="49">
        <v>1541.4199999999998</v>
      </c>
      <c r="L167" s="49">
        <v>1421.99</v>
      </c>
      <c r="M167" s="49">
        <v>1415.72</v>
      </c>
      <c r="N167" s="49">
        <v>1413.62</v>
      </c>
      <c r="O167" s="49">
        <v>1385.6</v>
      </c>
      <c r="P167" s="49">
        <v>1398.26</v>
      </c>
      <c r="Q167" s="49">
        <v>1388.69</v>
      </c>
      <c r="R167" s="49">
        <v>1380.25</v>
      </c>
      <c r="S167" s="49">
        <v>1387.26</v>
      </c>
      <c r="T167" s="49">
        <v>1424.9199999999998</v>
      </c>
      <c r="U167" s="49">
        <v>1465.25</v>
      </c>
      <c r="V167" s="49">
        <v>1464.47</v>
      </c>
      <c r="W167" s="49">
        <v>1447.97</v>
      </c>
      <c r="X167" s="49">
        <v>1435.99</v>
      </c>
      <c r="Y167" s="49">
        <v>1485.24</v>
      </c>
    </row>
    <row r="168" spans="1:25" x14ac:dyDescent="0.2">
      <c r="A168" s="30">
        <v>42660</v>
      </c>
      <c r="B168" s="49">
        <v>1519.1699999999998</v>
      </c>
      <c r="C168" s="49">
        <v>1600.36</v>
      </c>
      <c r="D168" s="49">
        <v>1693.31</v>
      </c>
      <c r="E168" s="49">
        <v>1729.3999999999999</v>
      </c>
      <c r="F168" s="49">
        <v>1766.76</v>
      </c>
      <c r="G168" s="49">
        <v>1768.1399999999999</v>
      </c>
      <c r="H168" s="49">
        <v>1703.51</v>
      </c>
      <c r="I168" s="49">
        <v>1657.49</v>
      </c>
      <c r="J168" s="49">
        <v>1652.57</v>
      </c>
      <c r="K168" s="49">
        <v>1572.54</v>
      </c>
      <c r="L168" s="49">
        <v>1557.1499999999999</v>
      </c>
      <c r="M168" s="49">
        <v>1536.01</v>
      </c>
      <c r="N168" s="49">
        <v>1488.27</v>
      </c>
      <c r="O168" s="49">
        <v>1524.6599999999999</v>
      </c>
      <c r="P168" s="49">
        <v>1519.4399999999998</v>
      </c>
      <c r="Q168" s="49">
        <v>1510.26</v>
      </c>
      <c r="R168" s="49">
        <v>1505.1499999999999</v>
      </c>
      <c r="S168" s="49">
        <v>1501.6899999999998</v>
      </c>
      <c r="T168" s="49">
        <v>1540.4599999999998</v>
      </c>
      <c r="U168" s="49">
        <v>1693.02</v>
      </c>
      <c r="V168" s="49">
        <v>1660.47</v>
      </c>
      <c r="W168" s="49">
        <v>1634.51</v>
      </c>
      <c r="X168" s="49">
        <v>1550.6799999999998</v>
      </c>
      <c r="Y168" s="49">
        <v>1513.25</v>
      </c>
    </row>
    <row r="169" spans="1:25" x14ac:dyDescent="0.2">
      <c r="A169" s="30">
        <v>42661</v>
      </c>
      <c r="B169" s="49">
        <v>1743.1899999999998</v>
      </c>
      <c r="C169" s="49">
        <v>1904.09</v>
      </c>
      <c r="D169" s="49">
        <v>1997.12</v>
      </c>
      <c r="E169" s="49">
        <v>1971.4099999999999</v>
      </c>
      <c r="F169" s="49">
        <v>1982.27</v>
      </c>
      <c r="G169" s="49">
        <v>1992.07</v>
      </c>
      <c r="H169" s="49">
        <v>1912.86</v>
      </c>
      <c r="I169" s="49">
        <v>1833.5</v>
      </c>
      <c r="J169" s="49">
        <v>1773.6399999999999</v>
      </c>
      <c r="K169" s="49">
        <v>1677.11</v>
      </c>
      <c r="L169" s="49">
        <v>1598.6599999999999</v>
      </c>
      <c r="M169" s="49">
        <v>1557.4299999999998</v>
      </c>
      <c r="N169" s="49">
        <v>1532.9299999999998</v>
      </c>
      <c r="O169" s="49">
        <v>1527.55</v>
      </c>
      <c r="P169" s="49">
        <v>1527.1</v>
      </c>
      <c r="Q169" s="49">
        <v>1529.51</v>
      </c>
      <c r="R169" s="49">
        <v>1523.58</v>
      </c>
      <c r="S169" s="49">
        <v>1507.77</v>
      </c>
      <c r="T169" s="49">
        <v>1516.61</v>
      </c>
      <c r="U169" s="49">
        <v>1559.02</v>
      </c>
      <c r="V169" s="49">
        <v>1559.4199999999998</v>
      </c>
      <c r="W169" s="49">
        <v>1563.28</v>
      </c>
      <c r="X169" s="49">
        <v>1575.31</v>
      </c>
      <c r="Y169" s="49">
        <v>1594.8</v>
      </c>
    </row>
    <row r="170" spans="1:25" x14ac:dyDescent="0.2">
      <c r="A170" s="30">
        <v>42662</v>
      </c>
      <c r="B170" s="49">
        <v>1581.77</v>
      </c>
      <c r="C170" s="49">
        <v>1703.9499999999998</v>
      </c>
      <c r="D170" s="49">
        <v>1774.3</v>
      </c>
      <c r="E170" s="49">
        <v>1787.08</v>
      </c>
      <c r="F170" s="49">
        <v>1794.4099999999999</v>
      </c>
      <c r="G170" s="49">
        <v>1766.87</v>
      </c>
      <c r="H170" s="49">
        <v>1709.6299999999999</v>
      </c>
      <c r="I170" s="49">
        <v>1634.3999999999999</v>
      </c>
      <c r="J170" s="49">
        <v>1596.73</v>
      </c>
      <c r="K170" s="49">
        <v>1525.9599999999998</v>
      </c>
      <c r="L170" s="49">
        <v>1455.11</v>
      </c>
      <c r="M170" s="49">
        <v>1415.2</v>
      </c>
      <c r="N170" s="49">
        <v>1401.29</v>
      </c>
      <c r="O170" s="49">
        <v>1400.96</v>
      </c>
      <c r="P170" s="49">
        <v>1403.6299999999999</v>
      </c>
      <c r="Q170" s="49">
        <v>1411.57</v>
      </c>
      <c r="R170" s="49">
        <v>1405.34</v>
      </c>
      <c r="S170" s="49">
        <v>1395.33</v>
      </c>
      <c r="T170" s="49">
        <v>1413.45</v>
      </c>
      <c r="U170" s="49">
        <v>1465.02</v>
      </c>
      <c r="V170" s="49">
        <v>1432.9099999999999</v>
      </c>
      <c r="W170" s="49">
        <v>1401.23</v>
      </c>
      <c r="X170" s="49">
        <v>1392.56</v>
      </c>
      <c r="Y170" s="49">
        <v>1457.1299999999999</v>
      </c>
    </row>
    <row r="171" spans="1:25" x14ac:dyDescent="0.2">
      <c r="A171" s="30">
        <v>42663</v>
      </c>
      <c r="B171" s="49">
        <v>1551.52</v>
      </c>
      <c r="C171" s="49">
        <v>1658.87</v>
      </c>
      <c r="D171" s="49">
        <v>1736.6599999999999</v>
      </c>
      <c r="E171" s="49">
        <v>1739.25</v>
      </c>
      <c r="F171" s="49">
        <v>1736.6699999999998</v>
      </c>
      <c r="G171" s="49">
        <v>1722.34</v>
      </c>
      <c r="H171" s="49">
        <v>1665.3799999999999</v>
      </c>
      <c r="I171" s="49">
        <v>1575.47</v>
      </c>
      <c r="J171" s="49">
        <v>1516.32</v>
      </c>
      <c r="K171" s="49">
        <v>1522.34</v>
      </c>
      <c r="L171" s="49">
        <v>1535.86</v>
      </c>
      <c r="M171" s="49">
        <v>1550.9099999999999</v>
      </c>
      <c r="N171" s="49">
        <v>1557.98</v>
      </c>
      <c r="O171" s="49">
        <v>1546.2099999999998</v>
      </c>
      <c r="P171" s="49">
        <v>1556.62</v>
      </c>
      <c r="Q171" s="49">
        <v>1563.75</v>
      </c>
      <c r="R171" s="49">
        <v>1563.74</v>
      </c>
      <c r="S171" s="49">
        <v>1550.6499999999999</v>
      </c>
      <c r="T171" s="49">
        <v>1502.6799999999998</v>
      </c>
      <c r="U171" s="49">
        <v>1454.34</v>
      </c>
      <c r="V171" s="49">
        <v>1424.08</v>
      </c>
      <c r="W171" s="49">
        <v>1419.9299999999998</v>
      </c>
      <c r="X171" s="49">
        <v>1439.77</v>
      </c>
      <c r="Y171" s="49">
        <v>1541.55</v>
      </c>
    </row>
    <row r="172" spans="1:25" x14ac:dyDescent="0.2">
      <c r="A172" s="30">
        <v>42664</v>
      </c>
      <c r="B172" s="49">
        <v>1513.51</v>
      </c>
      <c r="C172" s="49">
        <v>1618.54</v>
      </c>
      <c r="D172" s="49">
        <v>1679.27</v>
      </c>
      <c r="E172" s="49">
        <v>1677.4099999999999</v>
      </c>
      <c r="F172" s="49">
        <v>1674.4299999999998</v>
      </c>
      <c r="G172" s="49">
        <v>1666.59</v>
      </c>
      <c r="H172" s="49">
        <v>1618.51</v>
      </c>
      <c r="I172" s="49">
        <v>1565.5</v>
      </c>
      <c r="J172" s="49">
        <v>1525.8</v>
      </c>
      <c r="K172" s="49">
        <v>1470.87</v>
      </c>
      <c r="L172" s="49">
        <v>1416.1599999999999</v>
      </c>
      <c r="M172" s="49">
        <v>1404.33</v>
      </c>
      <c r="N172" s="49">
        <v>1400.98</v>
      </c>
      <c r="O172" s="49">
        <v>1398.3899999999999</v>
      </c>
      <c r="P172" s="49">
        <v>1395.8799999999999</v>
      </c>
      <c r="Q172" s="49">
        <v>1396.08</v>
      </c>
      <c r="R172" s="49">
        <v>1396.3899999999999</v>
      </c>
      <c r="S172" s="49">
        <v>1397.9199999999998</v>
      </c>
      <c r="T172" s="49">
        <v>1402.75</v>
      </c>
      <c r="U172" s="49">
        <v>1430.99</v>
      </c>
      <c r="V172" s="49">
        <v>1425.84</v>
      </c>
      <c r="W172" s="49">
        <v>1407.31</v>
      </c>
      <c r="X172" s="49">
        <v>1408.3</v>
      </c>
      <c r="Y172" s="49">
        <v>1459.27</v>
      </c>
    </row>
    <row r="173" spans="1:25" x14ac:dyDescent="0.2">
      <c r="A173" s="30">
        <v>42665</v>
      </c>
      <c r="B173" s="49">
        <v>1477.09</v>
      </c>
      <c r="C173" s="49">
        <v>1568.07</v>
      </c>
      <c r="D173" s="49">
        <v>1632.22</v>
      </c>
      <c r="E173" s="49">
        <v>1666.59</v>
      </c>
      <c r="F173" s="49">
        <v>1691.04</v>
      </c>
      <c r="G173" s="49">
        <v>1712.61</v>
      </c>
      <c r="H173" s="49">
        <v>1671.4599999999998</v>
      </c>
      <c r="I173" s="49">
        <v>1644.2099999999998</v>
      </c>
      <c r="J173" s="49">
        <v>1564.1999999999998</v>
      </c>
      <c r="K173" s="49">
        <v>1452.82</v>
      </c>
      <c r="L173" s="49">
        <v>1418.6</v>
      </c>
      <c r="M173" s="49">
        <v>1417.05</v>
      </c>
      <c r="N173" s="49">
        <v>1420.95</v>
      </c>
      <c r="O173" s="49">
        <v>1429.87</v>
      </c>
      <c r="P173" s="49">
        <v>1435.3</v>
      </c>
      <c r="Q173" s="49">
        <v>1437.07</v>
      </c>
      <c r="R173" s="49">
        <v>1433.02</v>
      </c>
      <c r="S173" s="49">
        <v>1415.1599999999999</v>
      </c>
      <c r="T173" s="49">
        <v>1392.51</v>
      </c>
      <c r="U173" s="49">
        <v>1410.2</v>
      </c>
      <c r="V173" s="49">
        <v>1394.12</v>
      </c>
      <c r="W173" s="49">
        <v>1378.1599999999999</v>
      </c>
      <c r="X173" s="49">
        <v>1374.82</v>
      </c>
      <c r="Y173" s="49">
        <v>1442</v>
      </c>
    </row>
    <row r="174" spans="1:25" x14ac:dyDescent="0.2">
      <c r="A174" s="30">
        <v>42666</v>
      </c>
      <c r="B174" s="49">
        <v>1533.05</v>
      </c>
      <c r="C174" s="49">
        <v>1633.77</v>
      </c>
      <c r="D174" s="49">
        <v>1719.8799999999999</v>
      </c>
      <c r="E174" s="49">
        <v>1722.3999999999999</v>
      </c>
      <c r="F174" s="49">
        <v>1722.9099999999999</v>
      </c>
      <c r="G174" s="49">
        <v>1732.27</v>
      </c>
      <c r="H174" s="49">
        <v>1696.6399999999999</v>
      </c>
      <c r="I174" s="49">
        <v>1638.03</v>
      </c>
      <c r="J174" s="49">
        <v>1533.82</v>
      </c>
      <c r="K174" s="49">
        <v>1452.52</v>
      </c>
      <c r="L174" s="49">
        <v>1418.3</v>
      </c>
      <c r="M174" s="49">
        <v>1415.82</v>
      </c>
      <c r="N174" s="49">
        <v>1402.95</v>
      </c>
      <c r="O174" s="49">
        <v>1394.08</v>
      </c>
      <c r="P174" s="49">
        <v>1390.52</v>
      </c>
      <c r="Q174" s="49">
        <v>1393.21</v>
      </c>
      <c r="R174" s="49">
        <v>1419.78</v>
      </c>
      <c r="S174" s="49">
        <v>1532.4199999999998</v>
      </c>
      <c r="T174" s="49">
        <v>1545.1599999999999</v>
      </c>
      <c r="U174" s="49">
        <v>1466.82</v>
      </c>
      <c r="V174" s="49">
        <v>1400.04</v>
      </c>
      <c r="W174" s="49">
        <v>1401.96</v>
      </c>
      <c r="X174" s="49">
        <v>1391.02</v>
      </c>
      <c r="Y174" s="49">
        <v>1442.09</v>
      </c>
    </row>
    <row r="175" spans="1:25" x14ac:dyDescent="0.2">
      <c r="A175" s="30">
        <v>42667</v>
      </c>
      <c r="B175" s="49">
        <v>1572.73</v>
      </c>
      <c r="C175" s="49">
        <v>1669.4299999999998</v>
      </c>
      <c r="D175" s="49">
        <v>1738.25</v>
      </c>
      <c r="E175" s="49">
        <v>1745.9499999999998</v>
      </c>
      <c r="F175" s="49">
        <v>1734.1899999999998</v>
      </c>
      <c r="G175" s="49">
        <v>1725.25</v>
      </c>
      <c r="H175" s="49">
        <v>1671.73</v>
      </c>
      <c r="I175" s="49">
        <v>1653.9299999999998</v>
      </c>
      <c r="J175" s="49">
        <v>1602.1</v>
      </c>
      <c r="K175" s="49">
        <v>1511.33</v>
      </c>
      <c r="L175" s="49">
        <v>1446.52</v>
      </c>
      <c r="M175" s="49">
        <v>1408.32</v>
      </c>
      <c r="N175" s="49">
        <v>1403.36</v>
      </c>
      <c r="O175" s="49">
        <v>1411.59</v>
      </c>
      <c r="P175" s="49">
        <v>1419.21</v>
      </c>
      <c r="Q175" s="49">
        <v>1416.98</v>
      </c>
      <c r="R175" s="49">
        <v>1422.9299999999998</v>
      </c>
      <c r="S175" s="49">
        <v>1409.74</v>
      </c>
      <c r="T175" s="49">
        <v>1429.6299999999999</v>
      </c>
      <c r="U175" s="49">
        <v>1462.97</v>
      </c>
      <c r="V175" s="49">
        <v>1466.86</v>
      </c>
      <c r="W175" s="49">
        <v>1448.62</v>
      </c>
      <c r="X175" s="49">
        <v>1435.28</v>
      </c>
      <c r="Y175" s="49">
        <v>1502.1899999999998</v>
      </c>
    </row>
    <row r="176" spans="1:25" x14ac:dyDescent="0.2">
      <c r="A176" s="30">
        <v>42668</v>
      </c>
      <c r="B176" s="49">
        <v>1594.37</v>
      </c>
      <c r="C176" s="49">
        <v>1707.11</v>
      </c>
      <c r="D176" s="49">
        <v>1786.62</v>
      </c>
      <c r="E176" s="49">
        <v>1787.05</v>
      </c>
      <c r="F176" s="49">
        <v>1790.57</v>
      </c>
      <c r="G176" s="49">
        <v>1761.3899999999999</v>
      </c>
      <c r="H176" s="49">
        <v>1710.35</v>
      </c>
      <c r="I176" s="49">
        <v>1694.8799999999999</v>
      </c>
      <c r="J176" s="49">
        <v>1628.72</v>
      </c>
      <c r="K176" s="49">
        <v>1539.78</v>
      </c>
      <c r="L176" s="49">
        <v>1469.24</v>
      </c>
      <c r="M176" s="49">
        <v>1444.4499999999998</v>
      </c>
      <c r="N176" s="49">
        <v>1449.07</v>
      </c>
      <c r="O176" s="49">
        <v>1459.08</v>
      </c>
      <c r="P176" s="49">
        <v>1462.6</v>
      </c>
      <c r="Q176" s="49">
        <v>1464.4299999999998</v>
      </c>
      <c r="R176" s="49">
        <v>1455.55</v>
      </c>
      <c r="S176" s="49">
        <v>1456.6</v>
      </c>
      <c r="T176" s="49">
        <v>1479.09</v>
      </c>
      <c r="U176" s="49">
        <v>1499.9299999999998</v>
      </c>
      <c r="V176" s="49">
        <v>1493.56</v>
      </c>
      <c r="W176" s="49">
        <v>1493.6799999999998</v>
      </c>
      <c r="X176" s="49">
        <v>1512.25</v>
      </c>
      <c r="Y176" s="49">
        <v>1581.58</v>
      </c>
    </row>
    <row r="177" spans="1:25" x14ac:dyDescent="0.2">
      <c r="A177" s="30">
        <v>42669</v>
      </c>
      <c r="B177" s="49">
        <v>1614.08</v>
      </c>
      <c r="C177" s="49">
        <v>1733.6799999999998</v>
      </c>
      <c r="D177" s="49">
        <v>1809.55</v>
      </c>
      <c r="E177" s="49">
        <v>1817.06</v>
      </c>
      <c r="F177" s="49">
        <v>1812.62</v>
      </c>
      <c r="G177" s="49">
        <v>1803.3899999999999</v>
      </c>
      <c r="H177" s="49">
        <v>1760.6699999999998</v>
      </c>
      <c r="I177" s="49">
        <v>1706.3999999999999</v>
      </c>
      <c r="J177" s="49">
        <v>1641.58</v>
      </c>
      <c r="K177" s="49">
        <v>1561.9599999999998</v>
      </c>
      <c r="L177" s="49">
        <v>1498.24</v>
      </c>
      <c r="M177" s="49">
        <v>1472.03</v>
      </c>
      <c r="N177" s="49">
        <v>1466.59</v>
      </c>
      <c r="O177" s="49">
        <v>1476.8</v>
      </c>
      <c r="P177" s="49">
        <v>1466.98</v>
      </c>
      <c r="Q177" s="49">
        <v>1461.6899999999998</v>
      </c>
      <c r="R177" s="49">
        <v>1462.78</v>
      </c>
      <c r="S177" s="49">
        <v>1462.11</v>
      </c>
      <c r="T177" s="49">
        <v>1465.35</v>
      </c>
      <c r="U177" s="49">
        <v>1494.1699999999998</v>
      </c>
      <c r="V177" s="49">
        <v>1489.8999999999999</v>
      </c>
      <c r="W177" s="49">
        <v>1481.29</v>
      </c>
      <c r="X177" s="49">
        <v>1494.73</v>
      </c>
      <c r="Y177" s="49">
        <v>1571.1799999999998</v>
      </c>
    </row>
    <row r="178" spans="1:25" x14ac:dyDescent="0.2">
      <c r="A178" s="30">
        <v>42670</v>
      </c>
      <c r="B178" s="49">
        <v>1703.48</v>
      </c>
      <c r="C178" s="49">
        <v>1806.7099999999998</v>
      </c>
      <c r="D178" s="49">
        <v>1871.3799999999999</v>
      </c>
      <c r="E178" s="49">
        <v>1874.37</v>
      </c>
      <c r="F178" s="49">
        <v>1870.55</v>
      </c>
      <c r="G178" s="49">
        <v>1866.59</v>
      </c>
      <c r="H178" s="49">
        <v>1798.04</v>
      </c>
      <c r="I178" s="49">
        <v>1779.55</v>
      </c>
      <c r="J178" s="49">
        <v>1721.1799999999998</v>
      </c>
      <c r="K178" s="49">
        <v>1641.83</v>
      </c>
      <c r="L178" s="49">
        <v>1568.9199999999998</v>
      </c>
      <c r="M178" s="49">
        <v>1534.8</v>
      </c>
      <c r="N178" s="49">
        <v>1545.47</v>
      </c>
      <c r="O178" s="49">
        <v>1553.9199999999998</v>
      </c>
      <c r="P178" s="49">
        <v>1537.27</v>
      </c>
      <c r="Q178" s="49">
        <v>1525.5</v>
      </c>
      <c r="R178" s="49">
        <v>1526.56</v>
      </c>
      <c r="S178" s="49">
        <v>1525.73</v>
      </c>
      <c r="T178" s="49">
        <v>1540.1799999999998</v>
      </c>
      <c r="U178" s="49">
        <v>1564.6799999999998</v>
      </c>
      <c r="V178" s="49">
        <v>1563.48</v>
      </c>
      <c r="W178" s="49">
        <v>1552.11</v>
      </c>
      <c r="X178" s="49">
        <v>1561.9199999999998</v>
      </c>
      <c r="Y178" s="49">
        <v>1639.35</v>
      </c>
    </row>
    <row r="179" spans="1:25" x14ac:dyDescent="0.2">
      <c r="A179" s="30">
        <v>42671</v>
      </c>
      <c r="B179" s="49">
        <v>1571.35</v>
      </c>
      <c r="C179" s="49">
        <v>1679.8899999999999</v>
      </c>
      <c r="D179" s="49">
        <v>1782.08</v>
      </c>
      <c r="E179" s="49">
        <v>1791.1699999999998</v>
      </c>
      <c r="F179" s="49">
        <v>1771.04</v>
      </c>
      <c r="G179" s="49">
        <v>1786.6699999999998</v>
      </c>
      <c r="H179" s="49">
        <v>1743.7099999999998</v>
      </c>
      <c r="I179" s="49">
        <v>1822.22</v>
      </c>
      <c r="J179" s="49">
        <v>1892.33</v>
      </c>
      <c r="K179" s="49">
        <v>1812.86</v>
      </c>
      <c r="L179" s="49">
        <v>1736.86</v>
      </c>
      <c r="M179" s="49">
        <v>1697.9499999999998</v>
      </c>
      <c r="N179" s="49">
        <v>1681.76</v>
      </c>
      <c r="O179" s="49">
        <v>1682.24</v>
      </c>
      <c r="P179" s="49">
        <v>1680.83</v>
      </c>
      <c r="Q179" s="49">
        <v>1716.2099999999998</v>
      </c>
      <c r="R179" s="49">
        <v>1719.51</v>
      </c>
      <c r="S179" s="49">
        <v>1692.6599999999999</v>
      </c>
      <c r="T179" s="49">
        <v>1718.76</v>
      </c>
      <c r="U179" s="49">
        <v>1756.24</v>
      </c>
      <c r="V179" s="49">
        <v>1742.98</v>
      </c>
      <c r="W179" s="49">
        <v>1683.1899999999998</v>
      </c>
      <c r="X179" s="49">
        <v>1582.11</v>
      </c>
      <c r="Y179" s="49">
        <v>1597.02</v>
      </c>
    </row>
    <row r="180" spans="1:25" x14ac:dyDescent="0.2">
      <c r="A180" s="30">
        <v>42672</v>
      </c>
      <c r="B180" s="49">
        <v>1624.01</v>
      </c>
      <c r="C180" s="49">
        <v>1710.49</v>
      </c>
      <c r="D180" s="49">
        <v>1790.34</v>
      </c>
      <c r="E180" s="49">
        <v>1786.23</v>
      </c>
      <c r="F180" s="49">
        <v>1782.97</v>
      </c>
      <c r="G180" s="49">
        <v>1790.84</v>
      </c>
      <c r="H180" s="49">
        <v>1768.1</v>
      </c>
      <c r="I180" s="49">
        <v>1730.52</v>
      </c>
      <c r="J180" s="49">
        <v>1590.01</v>
      </c>
      <c r="K180" s="49">
        <v>1544.99</v>
      </c>
      <c r="L180" s="49">
        <v>1475.04</v>
      </c>
      <c r="M180" s="49">
        <v>1444.79</v>
      </c>
      <c r="N180" s="49">
        <v>1464.03</v>
      </c>
      <c r="O180" s="49">
        <v>1466.97</v>
      </c>
      <c r="P180" s="49">
        <v>1463.8799999999999</v>
      </c>
      <c r="Q180" s="49">
        <v>1465.49</v>
      </c>
      <c r="R180" s="49">
        <v>1469.07</v>
      </c>
      <c r="S180" s="49">
        <v>1468.86</v>
      </c>
      <c r="T180" s="49">
        <v>1492.4099999999999</v>
      </c>
      <c r="U180" s="49">
        <v>1514.9299999999998</v>
      </c>
      <c r="V180" s="49">
        <v>1507.6299999999999</v>
      </c>
      <c r="W180" s="49">
        <v>1501.47</v>
      </c>
      <c r="X180" s="49">
        <v>1495.1699999999998</v>
      </c>
      <c r="Y180" s="49">
        <v>1524.53</v>
      </c>
    </row>
    <row r="181" spans="1:25" x14ac:dyDescent="0.2">
      <c r="A181" s="30">
        <v>42673</v>
      </c>
      <c r="B181" s="49">
        <v>1577.72</v>
      </c>
      <c r="C181" s="49">
        <v>1685.84</v>
      </c>
      <c r="D181" s="49">
        <v>1766.3899999999999</v>
      </c>
      <c r="E181" s="49">
        <v>1778.3999999999999</v>
      </c>
      <c r="F181" s="49">
        <v>1783.36</v>
      </c>
      <c r="G181" s="49">
        <v>1777.84</v>
      </c>
      <c r="H181" s="49">
        <v>1762.1399999999999</v>
      </c>
      <c r="I181" s="49">
        <v>1759.72</v>
      </c>
      <c r="J181" s="49">
        <v>1640.73</v>
      </c>
      <c r="K181" s="49">
        <v>1523.6699999999998</v>
      </c>
      <c r="L181" s="49">
        <v>1464.34</v>
      </c>
      <c r="M181" s="49">
        <v>1438.6899999999998</v>
      </c>
      <c r="N181" s="49">
        <v>1428.48</v>
      </c>
      <c r="O181" s="49">
        <v>1432.6699999999998</v>
      </c>
      <c r="P181" s="49">
        <v>1442.7099999999998</v>
      </c>
      <c r="Q181" s="49">
        <v>1448.6899999999998</v>
      </c>
      <c r="R181" s="49">
        <v>1442.6799999999998</v>
      </c>
      <c r="S181" s="49">
        <v>1424.86</v>
      </c>
      <c r="T181" s="49">
        <v>1461.84</v>
      </c>
      <c r="U181" s="49">
        <v>1492.1899999999998</v>
      </c>
      <c r="V181" s="49">
        <v>1542.5</v>
      </c>
      <c r="W181" s="49">
        <v>1534.62</v>
      </c>
      <c r="X181" s="49">
        <v>1507.8</v>
      </c>
      <c r="Y181" s="49">
        <v>1571.59</v>
      </c>
    </row>
    <row r="182" spans="1:25" x14ac:dyDescent="0.2">
      <c r="A182" s="30">
        <v>42674</v>
      </c>
      <c r="B182" s="49">
        <v>1685.9099999999999</v>
      </c>
      <c r="C182" s="49">
        <v>1809.49</v>
      </c>
      <c r="D182" s="49">
        <v>1902.35</v>
      </c>
      <c r="E182" s="49">
        <v>1909.62</v>
      </c>
      <c r="F182" s="49">
        <v>1805.61</v>
      </c>
      <c r="G182" s="49">
        <v>1799.81</v>
      </c>
      <c r="H182" s="49">
        <v>1786.9599999999998</v>
      </c>
      <c r="I182" s="49">
        <v>1737.1499999999999</v>
      </c>
      <c r="J182" s="49">
        <v>1657.9499999999998</v>
      </c>
      <c r="K182" s="49">
        <v>1573.78</v>
      </c>
      <c r="L182" s="49">
        <v>1500.84</v>
      </c>
      <c r="M182" s="49">
        <v>1476.27</v>
      </c>
      <c r="N182" s="49">
        <v>1480.36</v>
      </c>
      <c r="O182" s="49">
        <v>1486.36</v>
      </c>
      <c r="P182" s="49">
        <v>1492.36</v>
      </c>
      <c r="Q182" s="49">
        <v>1492.59</v>
      </c>
      <c r="R182" s="49">
        <v>1494.36</v>
      </c>
      <c r="S182" s="49">
        <v>1490.37</v>
      </c>
      <c r="T182" s="49">
        <v>1502.37</v>
      </c>
      <c r="U182" s="49">
        <v>1516.56</v>
      </c>
      <c r="V182" s="49">
        <v>1514.58</v>
      </c>
      <c r="W182" s="49">
        <v>1507.6399999999999</v>
      </c>
      <c r="X182" s="49">
        <v>1490.82</v>
      </c>
      <c r="Y182" s="49">
        <v>1559.49</v>
      </c>
    </row>
    <row r="184" spans="1:25" x14ac:dyDescent="0.2">
      <c r="A184" s="126" t="s">
        <v>61</v>
      </c>
      <c r="B184" s="171" t="s">
        <v>117</v>
      </c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3"/>
    </row>
    <row r="185" spans="1:25" ht="25.5" x14ac:dyDescent="0.2">
      <c r="A185" s="127"/>
      <c r="B185" s="52" t="s">
        <v>78</v>
      </c>
      <c r="C185" s="53" t="s">
        <v>79</v>
      </c>
      <c r="D185" s="54" t="s">
        <v>80</v>
      </c>
      <c r="E185" s="53" t="s">
        <v>81</v>
      </c>
      <c r="F185" s="53" t="s">
        <v>82</v>
      </c>
      <c r="G185" s="53" t="s">
        <v>83</v>
      </c>
      <c r="H185" s="53" t="s">
        <v>84</v>
      </c>
      <c r="I185" s="53" t="s">
        <v>85</v>
      </c>
      <c r="J185" s="53" t="s">
        <v>86</v>
      </c>
      <c r="K185" s="52" t="s">
        <v>87</v>
      </c>
      <c r="L185" s="53" t="s">
        <v>88</v>
      </c>
      <c r="M185" s="55" t="s">
        <v>89</v>
      </c>
      <c r="N185" s="52" t="s">
        <v>90</v>
      </c>
      <c r="O185" s="53" t="s">
        <v>91</v>
      </c>
      <c r="P185" s="55" t="s">
        <v>92</v>
      </c>
      <c r="Q185" s="54" t="s">
        <v>93</v>
      </c>
      <c r="R185" s="53" t="s">
        <v>94</v>
      </c>
      <c r="S185" s="54" t="s">
        <v>95</v>
      </c>
      <c r="T185" s="53" t="s">
        <v>96</v>
      </c>
      <c r="U185" s="54" t="s">
        <v>97</v>
      </c>
      <c r="V185" s="53" t="s">
        <v>98</v>
      </c>
      <c r="W185" s="54" t="s">
        <v>99</v>
      </c>
      <c r="X185" s="53" t="s">
        <v>100</v>
      </c>
      <c r="Y185" s="53" t="s">
        <v>101</v>
      </c>
    </row>
    <row r="186" spans="1:25" x14ac:dyDescent="0.2">
      <c r="A186" s="30">
        <v>42644</v>
      </c>
      <c r="B186" s="49">
        <v>0</v>
      </c>
      <c r="C186" s="32">
        <v>0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0</v>
      </c>
      <c r="U186" s="32">
        <v>0</v>
      </c>
      <c r="V186" s="32">
        <v>0</v>
      </c>
      <c r="W186" s="32">
        <v>0</v>
      </c>
      <c r="X186" s="32">
        <v>0</v>
      </c>
      <c r="Y186" s="32">
        <v>0</v>
      </c>
    </row>
    <row r="187" spans="1:25" x14ac:dyDescent="0.2">
      <c r="A187" s="30">
        <v>42645</v>
      </c>
      <c r="B187" s="32">
        <v>0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2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</row>
    <row r="188" spans="1:25" x14ac:dyDescent="0.2">
      <c r="A188" s="30">
        <v>42646</v>
      </c>
      <c r="B188" s="32">
        <v>0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0</v>
      </c>
      <c r="S188" s="32">
        <v>0</v>
      </c>
      <c r="T188" s="32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</row>
    <row r="189" spans="1:25" x14ac:dyDescent="0.2">
      <c r="A189" s="30">
        <v>42647</v>
      </c>
      <c r="B189" s="32">
        <v>0</v>
      </c>
      <c r="C189" s="32">
        <v>0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32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</row>
    <row r="190" spans="1:25" x14ac:dyDescent="0.2">
      <c r="A190" s="30">
        <v>42648</v>
      </c>
      <c r="B190" s="32">
        <v>0</v>
      </c>
      <c r="C190" s="32">
        <v>0</v>
      </c>
      <c r="D190" s="32">
        <v>0</v>
      </c>
      <c r="E190" s="32"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</row>
    <row r="191" spans="1:25" x14ac:dyDescent="0.2">
      <c r="A191" s="30">
        <v>42649</v>
      </c>
      <c r="B191" s="32">
        <v>0</v>
      </c>
      <c r="C191" s="32">
        <v>0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</row>
    <row r="192" spans="1:25" x14ac:dyDescent="0.2">
      <c r="A192" s="30">
        <v>42650</v>
      </c>
      <c r="B192" s="32">
        <v>0</v>
      </c>
      <c r="C192" s="32">
        <v>0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</row>
    <row r="193" spans="1:25" x14ac:dyDescent="0.2">
      <c r="A193" s="30">
        <v>42651</v>
      </c>
      <c r="B193" s="32">
        <v>0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</row>
    <row r="194" spans="1:25" x14ac:dyDescent="0.2">
      <c r="A194" s="30">
        <v>42652</v>
      </c>
      <c r="B194" s="32">
        <v>0</v>
      </c>
      <c r="C194" s="32">
        <v>0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</row>
    <row r="195" spans="1:25" x14ac:dyDescent="0.2">
      <c r="A195" s="30">
        <v>42653</v>
      </c>
      <c r="B195" s="32">
        <v>0</v>
      </c>
      <c r="C195" s="32">
        <v>0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</row>
    <row r="196" spans="1:25" x14ac:dyDescent="0.2">
      <c r="A196" s="30">
        <v>42654</v>
      </c>
      <c r="B196" s="32">
        <v>0</v>
      </c>
      <c r="C196" s="32">
        <v>0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2">
        <v>0</v>
      </c>
      <c r="Y196" s="32">
        <v>0</v>
      </c>
    </row>
    <row r="197" spans="1:25" x14ac:dyDescent="0.2">
      <c r="A197" s="30">
        <v>42655</v>
      </c>
      <c r="B197" s="32">
        <v>0</v>
      </c>
      <c r="C197" s="32">
        <v>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</row>
    <row r="198" spans="1:25" x14ac:dyDescent="0.2">
      <c r="A198" s="30">
        <v>42656</v>
      </c>
      <c r="B198" s="32">
        <v>0</v>
      </c>
      <c r="C198" s="32">
        <v>0</v>
      </c>
      <c r="D198" s="32">
        <v>0</v>
      </c>
      <c r="E198" s="32">
        <v>0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</row>
    <row r="199" spans="1:25" x14ac:dyDescent="0.2">
      <c r="A199" s="30">
        <v>42657</v>
      </c>
      <c r="B199" s="32">
        <v>0</v>
      </c>
      <c r="C199" s="32">
        <v>0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</row>
    <row r="200" spans="1:25" x14ac:dyDescent="0.2">
      <c r="A200" s="30">
        <v>42658</v>
      </c>
      <c r="B200" s="32">
        <v>0</v>
      </c>
      <c r="C200" s="32">
        <v>0</v>
      </c>
      <c r="D200" s="32">
        <v>0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</row>
    <row r="201" spans="1:25" x14ac:dyDescent="0.2">
      <c r="A201" s="30">
        <v>42659</v>
      </c>
      <c r="B201" s="32">
        <v>0</v>
      </c>
      <c r="C201" s="32">
        <v>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</row>
    <row r="202" spans="1:25" x14ac:dyDescent="0.2">
      <c r="A202" s="30">
        <v>42660</v>
      </c>
      <c r="B202" s="32">
        <v>0</v>
      </c>
      <c r="C202" s="32">
        <v>0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</row>
    <row r="203" spans="1:25" x14ac:dyDescent="0.2">
      <c r="A203" s="30">
        <v>42661</v>
      </c>
      <c r="B203" s="32">
        <v>0</v>
      </c>
      <c r="C203" s="32">
        <v>0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</row>
    <row r="204" spans="1:25" x14ac:dyDescent="0.2">
      <c r="A204" s="30">
        <v>42662</v>
      </c>
      <c r="B204" s="32">
        <v>0</v>
      </c>
      <c r="C204" s="32">
        <v>0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2">
        <v>0</v>
      </c>
      <c r="V204" s="32">
        <v>0</v>
      </c>
      <c r="W204" s="32">
        <v>0</v>
      </c>
      <c r="X204" s="32">
        <v>0</v>
      </c>
      <c r="Y204" s="32">
        <v>0</v>
      </c>
    </row>
    <row r="205" spans="1:25" x14ac:dyDescent="0.2">
      <c r="A205" s="30">
        <v>42663</v>
      </c>
      <c r="B205" s="32">
        <v>0</v>
      </c>
      <c r="C205" s="32">
        <v>0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32">
        <v>0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</row>
    <row r="206" spans="1:25" x14ac:dyDescent="0.2">
      <c r="A206" s="30">
        <v>42664</v>
      </c>
      <c r="B206" s="32">
        <v>0</v>
      </c>
      <c r="C206" s="32">
        <v>0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0</v>
      </c>
      <c r="U206" s="32">
        <v>0</v>
      </c>
      <c r="V206" s="32">
        <v>0</v>
      </c>
      <c r="W206" s="32">
        <v>0</v>
      </c>
      <c r="X206" s="32">
        <v>0</v>
      </c>
      <c r="Y206" s="32">
        <v>0</v>
      </c>
    </row>
    <row r="207" spans="1:25" x14ac:dyDescent="0.2">
      <c r="A207" s="30">
        <v>42665</v>
      </c>
      <c r="B207" s="32">
        <v>0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</row>
    <row r="208" spans="1:25" x14ac:dyDescent="0.2">
      <c r="A208" s="30">
        <v>42666</v>
      </c>
      <c r="B208" s="32">
        <v>0</v>
      </c>
      <c r="C208" s="32">
        <v>0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0</v>
      </c>
      <c r="S208" s="32">
        <v>0</v>
      </c>
      <c r="T208" s="32">
        <v>0</v>
      </c>
      <c r="U208" s="32">
        <v>0</v>
      </c>
      <c r="V208" s="32">
        <v>0</v>
      </c>
      <c r="W208" s="32">
        <v>0</v>
      </c>
      <c r="X208" s="32">
        <v>0</v>
      </c>
      <c r="Y208" s="32">
        <v>0</v>
      </c>
    </row>
    <row r="209" spans="1:25" x14ac:dyDescent="0.2">
      <c r="A209" s="30">
        <v>42667</v>
      </c>
      <c r="B209" s="32">
        <v>0</v>
      </c>
      <c r="C209" s="32">
        <v>0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</row>
    <row r="210" spans="1:25" x14ac:dyDescent="0.2">
      <c r="A210" s="30">
        <v>42668</v>
      </c>
      <c r="B210" s="32">
        <v>0</v>
      </c>
      <c r="C210" s="32">
        <v>0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0</v>
      </c>
      <c r="S210" s="32">
        <v>0</v>
      </c>
      <c r="T210" s="32">
        <v>0</v>
      </c>
      <c r="U210" s="32">
        <v>0</v>
      </c>
      <c r="V210" s="32">
        <v>0</v>
      </c>
      <c r="W210" s="32">
        <v>0</v>
      </c>
      <c r="X210" s="32">
        <v>0</v>
      </c>
      <c r="Y210" s="32">
        <v>0</v>
      </c>
    </row>
    <row r="211" spans="1:25" x14ac:dyDescent="0.2">
      <c r="A211" s="30">
        <v>42669</v>
      </c>
      <c r="B211" s="32">
        <v>0</v>
      </c>
      <c r="C211" s="32">
        <v>0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0</v>
      </c>
      <c r="S211" s="32">
        <v>0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</row>
    <row r="212" spans="1:25" x14ac:dyDescent="0.2">
      <c r="A212" s="30">
        <v>42670</v>
      </c>
      <c r="B212" s="32">
        <v>0</v>
      </c>
      <c r="C212" s="32">
        <v>0</v>
      </c>
      <c r="D212" s="32">
        <v>0</v>
      </c>
      <c r="E212" s="32">
        <v>0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0</v>
      </c>
      <c r="S212" s="32">
        <v>0</v>
      </c>
      <c r="T212" s="32">
        <v>0</v>
      </c>
      <c r="U212" s="32">
        <v>0</v>
      </c>
      <c r="V212" s="32">
        <v>0</v>
      </c>
      <c r="W212" s="32">
        <v>0</v>
      </c>
      <c r="X212" s="32">
        <v>0</v>
      </c>
      <c r="Y212" s="32">
        <v>0</v>
      </c>
    </row>
    <row r="213" spans="1:25" x14ac:dyDescent="0.2">
      <c r="A213" s="30">
        <v>42671</v>
      </c>
      <c r="B213" s="32">
        <v>0</v>
      </c>
      <c r="C213" s="32">
        <v>0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0</v>
      </c>
      <c r="S213" s="32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</row>
    <row r="214" spans="1:25" x14ac:dyDescent="0.2">
      <c r="A214" s="30">
        <v>42672</v>
      </c>
      <c r="B214" s="32">
        <v>0</v>
      </c>
      <c r="C214" s="32">
        <v>0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0</v>
      </c>
      <c r="S214" s="32">
        <v>0</v>
      </c>
      <c r="T214" s="32">
        <v>0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</row>
    <row r="215" spans="1:25" x14ac:dyDescent="0.2">
      <c r="A215" s="30">
        <v>42673</v>
      </c>
      <c r="B215" s="32">
        <v>0</v>
      </c>
      <c r="C215" s="32">
        <v>0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</row>
    <row r="216" spans="1:25" x14ac:dyDescent="0.2">
      <c r="A216" s="30">
        <v>42674</v>
      </c>
      <c r="B216" s="32">
        <v>0</v>
      </c>
      <c r="C216" s="32">
        <v>0</v>
      </c>
      <c r="D216" s="32">
        <v>0</v>
      </c>
      <c r="E216" s="32">
        <v>0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0</v>
      </c>
      <c r="S216" s="32">
        <v>0</v>
      </c>
      <c r="T216" s="32">
        <v>0</v>
      </c>
      <c r="U216" s="32">
        <v>0</v>
      </c>
      <c r="V216" s="32">
        <v>0</v>
      </c>
      <c r="W216" s="32">
        <v>0</v>
      </c>
      <c r="X216" s="32">
        <v>0</v>
      </c>
      <c r="Y216" s="32">
        <v>0</v>
      </c>
    </row>
    <row r="219" spans="1:25" x14ac:dyDescent="0.2">
      <c r="A219" s="169" t="s">
        <v>61</v>
      </c>
      <c r="B219" s="171" t="s">
        <v>118</v>
      </c>
      <c r="C219" s="172"/>
      <c r="D219" s="172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172"/>
      <c r="X219" s="172"/>
      <c r="Y219" s="173"/>
    </row>
    <row r="220" spans="1:25" ht="24" x14ac:dyDescent="0.2">
      <c r="A220" s="170"/>
      <c r="B220" s="56" t="s">
        <v>78</v>
      </c>
      <c r="C220" s="57" t="s">
        <v>79</v>
      </c>
      <c r="D220" s="58" t="s">
        <v>80</v>
      </c>
      <c r="E220" s="57" t="s">
        <v>81</v>
      </c>
      <c r="F220" s="57" t="s">
        <v>82</v>
      </c>
      <c r="G220" s="57" t="s">
        <v>83</v>
      </c>
      <c r="H220" s="57" t="s">
        <v>84</v>
      </c>
      <c r="I220" s="57" t="s">
        <v>85</v>
      </c>
      <c r="J220" s="57" t="s">
        <v>86</v>
      </c>
      <c r="K220" s="56" t="s">
        <v>87</v>
      </c>
      <c r="L220" s="57" t="s">
        <v>88</v>
      </c>
      <c r="M220" s="59" t="s">
        <v>89</v>
      </c>
      <c r="N220" s="56" t="s">
        <v>90</v>
      </c>
      <c r="O220" s="57" t="s">
        <v>91</v>
      </c>
      <c r="P220" s="59" t="s">
        <v>92</v>
      </c>
      <c r="Q220" s="58" t="s">
        <v>93</v>
      </c>
      <c r="R220" s="57" t="s">
        <v>94</v>
      </c>
      <c r="S220" s="58" t="s">
        <v>95</v>
      </c>
      <c r="T220" s="57" t="s">
        <v>96</v>
      </c>
      <c r="U220" s="58" t="s">
        <v>97</v>
      </c>
      <c r="V220" s="57" t="s">
        <v>98</v>
      </c>
      <c r="W220" s="58" t="s">
        <v>99</v>
      </c>
      <c r="X220" s="57" t="s">
        <v>100</v>
      </c>
      <c r="Y220" s="57" t="s">
        <v>101</v>
      </c>
    </row>
    <row r="221" spans="1:25" x14ac:dyDescent="0.2">
      <c r="A221" s="30">
        <v>42644</v>
      </c>
      <c r="B221" s="32">
        <v>63.09</v>
      </c>
      <c r="C221" s="32">
        <v>71.23</v>
      </c>
      <c r="D221" s="32">
        <v>77.100000000000009</v>
      </c>
      <c r="E221" s="32">
        <v>77.900000000000006</v>
      </c>
      <c r="F221" s="32">
        <v>77.820000000000007</v>
      </c>
      <c r="G221" s="32">
        <v>77.53</v>
      </c>
      <c r="H221" s="32">
        <v>76.400000000000006</v>
      </c>
      <c r="I221" s="32">
        <v>74.5</v>
      </c>
      <c r="J221" s="32">
        <v>66.95</v>
      </c>
      <c r="K221" s="32">
        <v>59.75</v>
      </c>
      <c r="L221" s="32">
        <v>53.09</v>
      </c>
      <c r="M221" s="32">
        <v>50.79</v>
      </c>
      <c r="N221" s="32">
        <v>50.88</v>
      </c>
      <c r="O221" s="32">
        <v>51.15</v>
      </c>
      <c r="P221" s="32">
        <v>51.58</v>
      </c>
      <c r="Q221" s="32">
        <v>52.09</v>
      </c>
      <c r="R221" s="32">
        <v>52.48</v>
      </c>
      <c r="S221" s="32">
        <v>52.37</v>
      </c>
      <c r="T221" s="32">
        <v>52</v>
      </c>
      <c r="U221" s="32">
        <v>49.48</v>
      </c>
      <c r="V221" s="32">
        <v>49.17</v>
      </c>
      <c r="W221" s="32">
        <v>49.5</v>
      </c>
      <c r="X221" s="32">
        <v>52.87</v>
      </c>
      <c r="Y221" s="32">
        <v>58.09</v>
      </c>
    </row>
    <row r="222" spans="1:25" x14ac:dyDescent="0.2">
      <c r="A222" s="30">
        <v>42645</v>
      </c>
      <c r="B222" s="32">
        <v>59.41</v>
      </c>
      <c r="C222" s="32">
        <v>66.290000000000006</v>
      </c>
      <c r="D222" s="32">
        <v>71.600000000000009</v>
      </c>
      <c r="E222" s="32">
        <v>72.100000000000009</v>
      </c>
      <c r="F222" s="32">
        <v>72.19</v>
      </c>
      <c r="G222" s="32">
        <v>73.41</v>
      </c>
      <c r="H222" s="32">
        <v>72.180000000000007</v>
      </c>
      <c r="I222" s="32">
        <v>69.989999999999995</v>
      </c>
      <c r="J222" s="32">
        <v>63.06</v>
      </c>
      <c r="K222" s="32">
        <v>57.88</v>
      </c>
      <c r="L222" s="32">
        <v>51.65</v>
      </c>
      <c r="M222" s="32">
        <v>50.09</v>
      </c>
      <c r="N222" s="32">
        <v>50.63</v>
      </c>
      <c r="O222" s="32">
        <v>50.59</v>
      </c>
      <c r="P222" s="32">
        <v>50.84</v>
      </c>
      <c r="Q222" s="32">
        <v>50.82</v>
      </c>
      <c r="R222" s="32">
        <v>51.02</v>
      </c>
      <c r="S222" s="32">
        <v>50.39</v>
      </c>
      <c r="T222" s="32">
        <v>51.36</v>
      </c>
      <c r="U222" s="32">
        <v>47.9</v>
      </c>
      <c r="V222" s="32">
        <v>48.74</v>
      </c>
      <c r="W222" s="32">
        <v>48.84</v>
      </c>
      <c r="X222" s="32">
        <v>51.6</v>
      </c>
      <c r="Y222" s="32">
        <v>56.03</v>
      </c>
    </row>
    <row r="223" spans="1:25" x14ac:dyDescent="0.2">
      <c r="A223" s="30">
        <v>42646</v>
      </c>
      <c r="B223" s="32">
        <v>64.48</v>
      </c>
      <c r="C223" s="32">
        <v>72.7</v>
      </c>
      <c r="D223" s="32">
        <v>77.08</v>
      </c>
      <c r="E223" s="32">
        <v>78.36</v>
      </c>
      <c r="F223" s="32">
        <v>75.850000000000009</v>
      </c>
      <c r="G223" s="32">
        <v>78.180000000000007</v>
      </c>
      <c r="H223" s="32">
        <v>72.3</v>
      </c>
      <c r="I223" s="32">
        <v>71.75</v>
      </c>
      <c r="J223" s="32">
        <v>68.66</v>
      </c>
      <c r="K223" s="32">
        <v>63.2</v>
      </c>
      <c r="L223" s="32">
        <v>59.52</v>
      </c>
      <c r="M223" s="32">
        <v>55.89</v>
      </c>
      <c r="N223" s="32">
        <v>55.99</v>
      </c>
      <c r="O223" s="32">
        <v>56.56</v>
      </c>
      <c r="P223" s="32">
        <v>56.1</v>
      </c>
      <c r="Q223" s="32">
        <v>55.1</v>
      </c>
      <c r="R223" s="32">
        <v>55.33</v>
      </c>
      <c r="S223" s="32">
        <v>54.71</v>
      </c>
      <c r="T223" s="32">
        <v>54.45</v>
      </c>
      <c r="U223" s="32">
        <v>54.45</v>
      </c>
      <c r="V223" s="32">
        <v>55.95</v>
      </c>
      <c r="W223" s="32">
        <v>55.99</v>
      </c>
      <c r="X223" s="32">
        <v>60.07</v>
      </c>
      <c r="Y223" s="32">
        <v>66.92</v>
      </c>
    </row>
    <row r="224" spans="1:25" x14ac:dyDescent="0.2">
      <c r="A224" s="30">
        <v>42647</v>
      </c>
      <c r="B224" s="32">
        <v>72.070000000000007</v>
      </c>
      <c r="C224" s="32">
        <v>72.89</v>
      </c>
      <c r="D224" s="32">
        <v>71.540000000000006</v>
      </c>
      <c r="E224" s="32">
        <v>71.52</v>
      </c>
      <c r="F224" s="32">
        <v>71.69</v>
      </c>
      <c r="G224" s="32">
        <v>72.63</v>
      </c>
      <c r="H224" s="32">
        <v>74.81</v>
      </c>
      <c r="I224" s="32">
        <v>70.680000000000007</v>
      </c>
      <c r="J224" s="32">
        <v>67.680000000000007</v>
      </c>
      <c r="K224" s="32">
        <v>62.92</v>
      </c>
      <c r="L224" s="32">
        <v>59.98</v>
      </c>
      <c r="M224" s="32">
        <v>54.49</v>
      </c>
      <c r="N224" s="32">
        <v>55.44</v>
      </c>
      <c r="O224" s="32">
        <v>54.64</v>
      </c>
      <c r="P224" s="32">
        <v>56.49</v>
      </c>
      <c r="Q224" s="32">
        <v>57.47</v>
      </c>
      <c r="R224" s="32">
        <v>57.72</v>
      </c>
      <c r="S224" s="32">
        <v>57.87</v>
      </c>
      <c r="T224" s="32">
        <v>55.93</v>
      </c>
      <c r="U224" s="32">
        <v>53.39</v>
      </c>
      <c r="V224" s="32">
        <v>52.37</v>
      </c>
      <c r="W224" s="32">
        <v>53.78</v>
      </c>
      <c r="X224" s="32">
        <v>58.94</v>
      </c>
      <c r="Y224" s="32">
        <v>65.349999999999994</v>
      </c>
    </row>
    <row r="225" spans="1:25" x14ac:dyDescent="0.2">
      <c r="A225" s="30">
        <v>42648</v>
      </c>
      <c r="B225" s="32">
        <v>70.61</v>
      </c>
      <c r="C225" s="32">
        <v>77.150000000000006</v>
      </c>
      <c r="D225" s="32">
        <v>79.28</v>
      </c>
      <c r="E225" s="32">
        <v>79.350000000000009</v>
      </c>
      <c r="F225" s="32">
        <v>79.2</v>
      </c>
      <c r="G225" s="32">
        <v>77.8</v>
      </c>
      <c r="H225" s="32">
        <v>73.239999999999995</v>
      </c>
      <c r="I225" s="32">
        <v>68.87</v>
      </c>
      <c r="J225" s="32">
        <v>65.930000000000007</v>
      </c>
      <c r="K225" s="32">
        <v>61.47</v>
      </c>
      <c r="L225" s="32">
        <v>56.66</v>
      </c>
      <c r="M225" s="32">
        <v>54.27</v>
      </c>
      <c r="N225" s="32">
        <v>54.51</v>
      </c>
      <c r="O225" s="32">
        <v>54.61</v>
      </c>
      <c r="P225" s="32">
        <v>55.14</v>
      </c>
      <c r="Q225" s="32">
        <v>55.33</v>
      </c>
      <c r="R225" s="32">
        <v>55.37</v>
      </c>
      <c r="S225" s="32">
        <v>55.07</v>
      </c>
      <c r="T225" s="32">
        <v>53.97</v>
      </c>
      <c r="U225" s="32">
        <v>52.3</v>
      </c>
      <c r="V225" s="32">
        <v>54.29</v>
      </c>
      <c r="W225" s="32">
        <v>55.03</v>
      </c>
      <c r="X225" s="32">
        <v>59.59</v>
      </c>
      <c r="Y225" s="32">
        <v>66.39</v>
      </c>
    </row>
    <row r="226" spans="1:25" x14ac:dyDescent="0.2">
      <c r="A226" s="30">
        <v>42649</v>
      </c>
      <c r="B226" s="32">
        <v>70.790000000000006</v>
      </c>
      <c r="C226" s="32">
        <v>75.820000000000007</v>
      </c>
      <c r="D226" s="32">
        <v>79.570000000000007</v>
      </c>
      <c r="E226" s="32">
        <v>79.63</v>
      </c>
      <c r="F226" s="32">
        <v>79.62</v>
      </c>
      <c r="G226" s="32">
        <v>79.2</v>
      </c>
      <c r="H226" s="32">
        <v>73.489999999999995</v>
      </c>
      <c r="I226" s="32">
        <v>69.5</v>
      </c>
      <c r="J226" s="32">
        <v>66.540000000000006</v>
      </c>
      <c r="K226" s="32">
        <v>61.92</v>
      </c>
      <c r="L226" s="32">
        <v>57.3</v>
      </c>
      <c r="M226" s="32">
        <v>54.41</v>
      </c>
      <c r="N226" s="32">
        <v>54.79</v>
      </c>
      <c r="O226" s="32">
        <v>54.73</v>
      </c>
      <c r="P226" s="32">
        <v>54.97</v>
      </c>
      <c r="Q226" s="32">
        <v>55.01</v>
      </c>
      <c r="R226" s="32">
        <v>55.03</v>
      </c>
      <c r="S226" s="32">
        <v>54.89</v>
      </c>
      <c r="T226" s="32">
        <v>54.28</v>
      </c>
      <c r="U226" s="32">
        <v>53.25</v>
      </c>
      <c r="V226" s="32">
        <v>56.25</v>
      </c>
      <c r="W226" s="32">
        <v>59.09</v>
      </c>
      <c r="X226" s="32">
        <v>60.91</v>
      </c>
      <c r="Y226" s="32">
        <v>67.900000000000006</v>
      </c>
    </row>
    <row r="227" spans="1:25" x14ac:dyDescent="0.2">
      <c r="A227" s="30">
        <v>42650</v>
      </c>
      <c r="B227" s="32">
        <v>72.010000000000005</v>
      </c>
      <c r="C227" s="32">
        <v>77.73</v>
      </c>
      <c r="D227" s="32">
        <v>79.7</v>
      </c>
      <c r="E227" s="32">
        <v>80.290000000000006</v>
      </c>
      <c r="F227" s="32">
        <v>80.11</v>
      </c>
      <c r="G227" s="32">
        <v>78.77</v>
      </c>
      <c r="H227" s="32">
        <v>74.14</v>
      </c>
      <c r="I227" s="32">
        <v>70.77</v>
      </c>
      <c r="J227" s="32">
        <v>69.100000000000009</v>
      </c>
      <c r="K227" s="32">
        <v>66.099999999999994</v>
      </c>
      <c r="L227" s="32">
        <v>62.99</v>
      </c>
      <c r="M227" s="32">
        <v>59.81</v>
      </c>
      <c r="N227" s="32">
        <v>59.5</v>
      </c>
      <c r="O227" s="32">
        <v>59.26</v>
      </c>
      <c r="P227" s="32">
        <v>56.72</v>
      </c>
      <c r="Q227" s="32">
        <v>56.73</v>
      </c>
      <c r="R227" s="32">
        <v>56.97</v>
      </c>
      <c r="S227" s="32">
        <v>56.91</v>
      </c>
      <c r="T227" s="32">
        <v>55.29</v>
      </c>
      <c r="U227" s="32">
        <v>53.75</v>
      </c>
      <c r="V227" s="32">
        <v>55.76</v>
      </c>
      <c r="W227" s="32">
        <v>58.76</v>
      </c>
      <c r="X227" s="32">
        <v>60.81</v>
      </c>
      <c r="Y227" s="32">
        <v>67.260000000000005</v>
      </c>
    </row>
    <row r="228" spans="1:25" x14ac:dyDescent="0.2">
      <c r="A228" s="30">
        <v>42651</v>
      </c>
      <c r="B228" s="32">
        <v>77.2</v>
      </c>
      <c r="C228" s="32">
        <v>80.92</v>
      </c>
      <c r="D228" s="32">
        <v>84.33</v>
      </c>
      <c r="E228" s="32">
        <v>80.070000000000007</v>
      </c>
      <c r="F228" s="32">
        <v>75.12</v>
      </c>
      <c r="G228" s="32">
        <v>75.47</v>
      </c>
      <c r="H228" s="32">
        <v>77.22</v>
      </c>
      <c r="I228" s="32">
        <v>78.19</v>
      </c>
      <c r="J228" s="32">
        <v>74.58</v>
      </c>
      <c r="K228" s="32">
        <v>68.400000000000006</v>
      </c>
      <c r="L228" s="32">
        <v>62.95</v>
      </c>
      <c r="M228" s="32">
        <v>60.05</v>
      </c>
      <c r="N228" s="32">
        <v>60.39</v>
      </c>
      <c r="O228" s="32">
        <v>60.1</v>
      </c>
      <c r="P228" s="32">
        <v>59.61</v>
      </c>
      <c r="Q228" s="32">
        <v>59.45</v>
      </c>
      <c r="R228" s="32">
        <v>59.68</v>
      </c>
      <c r="S228" s="32">
        <v>60.32</v>
      </c>
      <c r="T228" s="32">
        <v>58.06</v>
      </c>
      <c r="U228" s="32">
        <v>56.48</v>
      </c>
      <c r="V228" s="32">
        <v>56.93</v>
      </c>
      <c r="W228" s="32">
        <v>57.23</v>
      </c>
      <c r="X228" s="32">
        <v>62.13</v>
      </c>
      <c r="Y228" s="32">
        <v>69.84</v>
      </c>
    </row>
    <row r="229" spans="1:25" x14ac:dyDescent="0.2">
      <c r="A229" s="30">
        <v>42652</v>
      </c>
      <c r="B229" s="32">
        <v>70.53</v>
      </c>
      <c r="C229" s="32">
        <v>75.38</v>
      </c>
      <c r="D229" s="32">
        <v>76.64</v>
      </c>
      <c r="E229" s="32">
        <v>76.820000000000007</v>
      </c>
      <c r="F229" s="32">
        <v>76.600000000000009</v>
      </c>
      <c r="G229" s="32">
        <v>76.48</v>
      </c>
      <c r="H229" s="32">
        <v>77.73</v>
      </c>
      <c r="I229" s="32">
        <v>78.41</v>
      </c>
      <c r="J229" s="32">
        <v>75.27</v>
      </c>
      <c r="K229" s="32">
        <v>70.180000000000007</v>
      </c>
      <c r="L229" s="32">
        <v>63.62</v>
      </c>
      <c r="M229" s="32">
        <v>59.83</v>
      </c>
      <c r="N229" s="32">
        <v>59.52</v>
      </c>
      <c r="O229" s="32">
        <v>59.19</v>
      </c>
      <c r="P229" s="32">
        <v>58.75</v>
      </c>
      <c r="Q229" s="32">
        <v>58.55</v>
      </c>
      <c r="R229" s="32">
        <v>58.83</v>
      </c>
      <c r="S229" s="32">
        <v>59.99</v>
      </c>
      <c r="T229" s="32">
        <v>58.43</v>
      </c>
      <c r="U229" s="32">
        <v>57.95</v>
      </c>
      <c r="V229" s="32">
        <v>57.84</v>
      </c>
      <c r="W229" s="32">
        <v>59.65</v>
      </c>
      <c r="X229" s="32">
        <v>63.21</v>
      </c>
      <c r="Y229" s="32">
        <v>65.260000000000005</v>
      </c>
    </row>
    <row r="230" spans="1:25" x14ac:dyDescent="0.2">
      <c r="A230" s="30">
        <v>42653</v>
      </c>
      <c r="B230" s="32">
        <v>73.42</v>
      </c>
      <c r="C230" s="32">
        <v>77.5</v>
      </c>
      <c r="D230" s="32">
        <v>76.53</v>
      </c>
      <c r="E230" s="32">
        <v>76.070000000000007</v>
      </c>
      <c r="F230" s="32">
        <v>76.13</v>
      </c>
      <c r="G230" s="32">
        <v>77.06</v>
      </c>
      <c r="H230" s="32">
        <v>80.900000000000006</v>
      </c>
      <c r="I230" s="32">
        <v>80.63</v>
      </c>
      <c r="J230" s="32">
        <v>73.09</v>
      </c>
      <c r="K230" s="32">
        <v>67.239999999999995</v>
      </c>
      <c r="L230" s="32">
        <v>62.12</v>
      </c>
      <c r="M230" s="32">
        <v>60.71</v>
      </c>
      <c r="N230" s="32">
        <v>61.19</v>
      </c>
      <c r="O230" s="32">
        <v>61.14</v>
      </c>
      <c r="P230" s="32">
        <v>61.38</v>
      </c>
      <c r="Q230" s="32">
        <v>61.58</v>
      </c>
      <c r="R230" s="32">
        <v>61.55</v>
      </c>
      <c r="S230" s="32">
        <v>60.8</v>
      </c>
      <c r="T230" s="32">
        <v>60.72</v>
      </c>
      <c r="U230" s="32">
        <v>63.15</v>
      </c>
      <c r="V230" s="32">
        <v>63.71</v>
      </c>
      <c r="W230" s="32">
        <v>62.06</v>
      </c>
      <c r="X230" s="32">
        <v>60.89</v>
      </c>
      <c r="Y230" s="32">
        <v>67.83</v>
      </c>
    </row>
    <row r="231" spans="1:25" x14ac:dyDescent="0.2">
      <c r="A231" s="30">
        <v>42654</v>
      </c>
      <c r="B231" s="32">
        <v>76.260000000000005</v>
      </c>
      <c r="C231" s="32">
        <v>83.32</v>
      </c>
      <c r="D231" s="32">
        <v>86.68</v>
      </c>
      <c r="E231" s="32">
        <v>85.9</v>
      </c>
      <c r="F231" s="32">
        <v>85.94</v>
      </c>
      <c r="G231" s="32">
        <v>86.68</v>
      </c>
      <c r="H231" s="32">
        <v>84.26</v>
      </c>
      <c r="I231" s="32">
        <v>78.42</v>
      </c>
      <c r="J231" s="32">
        <v>72.08</v>
      </c>
      <c r="K231" s="32">
        <v>66.77</v>
      </c>
      <c r="L231" s="32">
        <v>61.6</v>
      </c>
      <c r="M231" s="32">
        <v>59.85</v>
      </c>
      <c r="N231" s="32">
        <v>60.21</v>
      </c>
      <c r="O231" s="32">
        <v>60.3</v>
      </c>
      <c r="P231" s="32">
        <v>60.92</v>
      </c>
      <c r="Q231" s="32">
        <v>61.14</v>
      </c>
      <c r="R231" s="32">
        <v>61.26</v>
      </c>
      <c r="S231" s="32">
        <v>60.54</v>
      </c>
      <c r="T231" s="32">
        <v>60.9</v>
      </c>
      <c r="U231" s="32">
        <v>63.81</v>
      </c>
      <c r="V231" s="32">
        <v>64.23</v>
      </c>
      <c r="W231" s="32">
        <v>62.84</v>
      </c>
      <c r="X231" s="32">
        <v>60.87</v>
      </c>
      <c r="Y231" s="32">
        <v>66.91</v>
      </c>
    </row>
    <row r="232" spans="1:25" x14ac:dyDescent="0.2">
      <c r="A232" s="30">
        <v>42655</v>
      </c>
      <c r="B232" s="32">
        <v>71.95</v>
      </c>
      <c r="C232" s="32">
        <v>78.040000000000006</v>
      </c>
      <c r="D232" s="32">
        <v>85.17</v>
      </c>
      <c r="E232" s="32">
        <v>85.22</v>
      </c>
      <c r="F232" s="32">
        <v>85.04</v>
      </c>
      <c r="G232" s="32">
        <v>84.06</v>
      </c>
      <c r="H232" s="32">
        <v>79.34</v>
      </c>
      <c r="I232" s="32">
        <v>73.400000000000006</v>
      </c>
      <c r="J232" s="32">
        <v>67.84</v>
      </c>
      <c r="K232" s="32">
        <v>62.11</v>
      </c>
      <c r="L232" s="32">
        <v>57.91</v>
      </c>
      <c r="M232" s="32">
        <v>56.7</v>
      </c>
      <c r="N232" s="32">
        <v>57.26</v>
      </c>
      <c r="O232" s="32">
        <v>57.56</v>
      </c>
      <c r="P232" s="32">
        <v>58.19</v>
      </c>
      <c r="Q232" s="32">
        <v>58.54</v>
      </c>
      <c r="R232" s="32">
        <v>58.47</v>
      </c>
      <c r="S232" s="32">
        <v>58.07</v>
      </c>
      <c r="T232" s="32">
        <v>57.39</v>
      </c>
      <c r="U232" s="32">
        <v>60.49</v>
      </c>
      <c r="V232" s="32">
        <v>60.87</v>
      </c>
      <c r="W232" s="32">
        <v>59.68</v>
      </c>
      <c r="X232" s="32">
        <v>58.05</v>
      </c>
      <c r="Y232" s="32">
        <v>64.7</v>
      </c>
    </row>
    <row r="233" spans="1:25" x14ac:dyDescent="0.2">
      <c r="A233" s="30">
        <v>42656</v>
      </c>
      <c r="B233" s="32">
        <v>69.460000000000008</v>
      </c>
      <c r="C233" s="32">
        <v>75.77</v>
      </c>
      <c r="D233" s="32">
        <v>80.180000000000007</v>
      </c>
      <c r="E233" s="32">
        <v>81.33</v>
      </c>
      <c r="F233" s="32">
        <v>81.93</v>
      </c>
      <c r="G233" s="32">
        <v>82.03</v>
      </c>
      <c r="H233" s="32">
        <v>79.63</v>
      </c>
      <c r="I233" s="32">
        <v>75.040000000000006</v>
      </c>
      <c r="J233" s="32">
        <v>70.06</v>
      </c>
      <c r="K233" s="32">
        <v>65.66</v>
      </c>
      <c r="L233" s="32">
        <v>62.21</v>
      </c>
      <c r="M233" s="32">
        <v>59.95</v>
      </c>
      <c r="N233" s="32">
        <v>58.94</v>
      </c>
      <c r="O233" s="32">
        <v>58.14</v>
      </c>
      <c r="P233" s="32">
        <v>58.55</v>
      </c>
      <c r="Q233" s="32">
        <v>58.97</v>
      </c>
      <c r="R233" s="32">
        <v>59.07</v>
      </c>
      <c r="S233" s="32">
        <v>58.29</v>
      </c>
      <c r="T233" s="32">
        <v>57.71</v>
      </c>
      <c r="U233" s="32">
        <v>59.95</v>
      </c>
      <c r="V233" s="32">
        <v>60.2</v>
      </c>
      <c r="W233" s="32">
        <v>59.75</v>
      </c>
      <c r="X233" s="32">
        <v>58.56</v>
      </c>
      <c r="Y233" s="32">
        <v>65.41</v>
      </c>
    </row>
    <row r="234" spans="1:25" x14ac:dyDescent="0.2">
      <c r="A234" s="30">
        <v>42657</v>
      </c>
      <c r="B234" s="32">
        <v>69.81</v>
      </c>
      <c r="C234" s="32">
        <v>78.460000000000008</v>
      </c>
      <c r="D234" s="32">
        <v>82.25</v>
      </c>
      <c r="E234" s="32">
        <v>81.8</v>
      </c>
      <c r="F234" s="32">
        <v>81.8</v>
      </c>
      <c r="G234" s="32">
        <v>82.83</v>
      </c>
      <c r="H234" s="32">
        <v>78.52</v>
      </c>
      <c r="I234" s="32">
        <v>72.38</v>
      </c>
      <c r="J234" s="32">
        <v>68.989999999999995</v>
      </c>
      <c r="K234" s="32">
        <v>63.190000000000005</v>
      </c>
      <c r="L234" s="32">
        <v>59.54</v>
      </c>
      <c r="M234" s="32">
        <v>59.38</v>
      </c>
      <c r="N234" s="32">
        <v>58.31</v>
      </c>
      <c r="O234" s="32">
        <v>57.84</v>
      </c>
      <c r="P234" s="32">
        <v>57.61</v>
      </c>
      <c r="Q234" s="32">
        <v>57.88</v>
      </c>
      <c r="R234" s="32">
        <v>58.12</v>
      </c>
      <c r="S234" s="32">
        <v>58.25</v>
      </c>
      <c r="T234" s="32">
        <v>57.57</v>
      </c>
      <c r="U234" s="32">
        <v>59.67</v>
      </c>
      <c r="V234" s="32">
        <v>60.01</v>
      </c>
      <c r="W234" s="32">
        <v>59.34</v>
      </c>
      <c r="X234" s="32">
        <v>58.12</v>
      </c>
      <c r="Y234" s="32">
        <v>61.91</v>
      </c>
    </row>
    <row r="235" spans="1:25" x14ac:dyDescent="0.2">
      <c r="A235" s="30">
        <v>42658</v>
      </c>
      <c r="B235" s="32">
        <v>70.08</v>
      </c>
      <c r="C235" s="32">
        <v>77.81</v>
      </c>
      <c r="D235" s="32">
        <v>83.26</v>
      </c>
      <c r="E235" s="32">
        <v>83.38</v>
      </c>
      <c r="F235" s="32">
        <v>83.53</v>
      </c>
      <c r="G235" s="32">
        <v>84.09</v>
      </c>
      <c r="H235" s="32">
        <v>82.44</v>
      </c>
      <c r="I235" s="32">
        <v>77.98</v>
      </c>
      <c r="J235" s="32">
        <v>69</v>
      </c>
      <c r="K235" s="32">
        <v>62.22</v>
      </c>
      <c r="L235" s="32">
        <v>59.24</v>
      </c>
      <c r="M235" s="32">
        <v>58.82</v>
      </c>
      <c r="N235" s="32">
        <v>58.75</v>
      </c>
      <c r="O235" s="32">
        <v>57.78</v>
      </c>
      <c r="P235" s="32">
        <v>57.45</v>
      </c>
      <c r="Q235" s="32">
        <v>57.62</v>
      </c>
      <c r="R235" s="32">
        <v>57.51</v>
      </c>
      <c r="S235" s="32">
        <v>57.27</v>
      </c>
      <c r="T235" s="32">
        <v>57.52</v>
      </c>
      <c r="U235" s="32">
        <v>59.35</v>
      </c>
      <c r="V235" s="32">
        <v>58.66</v>
      </c>
      <c r="W235" s="32">
        <v>57.4</v>
      </c>
      <c r="X235" s="32">
        <v>57.5</v>
      </c>
      <c r="Y235" s="32">
        <v>62.74</v>
      </c>
    </row>
    <row r="236" spans="1:25" x14ac:dyDescent="0.2">
      <c r="A236" s="30">
        <v>42659</v>
      </c>
      <c r="B236" s="32">
        <v>68.47</v>
      </c>
      <c r="C236" s="32">
        <v>74.83</v>
      </c>
      <c r="D236" s="32">
        <v>80</v>
      </c>
      <c r="E236" s="32">
        <v>80.2</v>
      </c>
      <c r="F236" s="32">
        <v>80.3</v>
      </c>
      <c r="G236" s="32">
        <v>80.48</v>
      </c>
      <c r="H236" s="32">
        <v>79.34</v>
      </c>
      <c r="I236" s="32">
        <v>75.930000000000007</v>
      </c>
      <c r="J236" s="32">
        <v>70.460000000000008</v>
      </c>
      <c r="K236" s="32">
        <v>65.960000000000008</v>
      </c>
      <c r="L236" s="32">
        <v>58.73</v>
      </c>
      <c r="M236" s="32">
        <v>57.9</v>
      </c>
      <c r="N236" s="32">
        <v>57.89</v>
      </c>
      <c r="O236" s="32">
        <v>55.8</v>
      </c>
      <c r="P236" s="32">
        <v>56.48</v>
      </c>
      <c r="Q236" s="32">
        <v>55.99</v>
      </c>
      <c r="R236" s="32">
        <v>56.39</v>
      </c>
      <c r="S236" s="32">
        <v>56.72</v>
      </c>
      <c r="T236" s="32">
        <v>57.94</v>
      </c>
      <c r="U236" s="32">
        <v>60.28</v>
      </c>
      <c r="V236" s="32">
        <v>59.27</v>
      </c>
      <c r="W236" s="32">
        <v>57.95</v>
      </c>
      <c r="X236" s="32">
        <v>57.11</v>
      </c>
      <c r="Y236" s="32">
        <v>60.41</v>
      </c>
    </row>
    <row r="237" spans="1:25" x14ac:dyDescent="0.2">
      <c r="A237" s="30">
        <v>42660</v>
      </c>
      <c r="B237" s="32">
        <v>61.24</v>
      </c>
      <c r="C237" s="32">
        <v>66.37</v>
      </c>
      <c r="D237" s="32">
        <v>71.94</v>
      </c>
      <c r="E237" s="32">
        <v>74.489999999999995</v>
      </c>
      <c r="F237" s="32">
        <v>76.680000000000007</v>
      </c>
      <c r="G237" s="32">
        <v>75.84</v>
      </c>
      <c r="H237" s="32">
        <v>72.87</v>
      </c>
      <c r="I237" s="32">
        <v>70.88</v>
      </c>
      <c r="J237" s="32">
        <v>70.53</v>
      </c>
      <c r="K237" s="32">
        <v>66.41</v>
      </c>
      <c r="L237" s="32">
        <v>66.400000000000006</v>
      </c>
      <c r="M237" s="32">
        <v>65.89</v>
      </c>
      <c r="N237" s="32">
        <v>63.3</v>
      </c>
      <c r="O237" s="32">
        <v>64.710000000000008</v>
      </c>
      <c r="P237" s="32">
        <v>64.150000000000006</v>
      </c>
      <c r="Q237" s="32">
        <v>64.150000000000006</v>
      </c>
      <c r="R237" s="32">
        <v>64.22</v>
      </c>
      <c r="S237" s="32">
        <v>64.070000000000007</v>
      </c>
      <c r="T237" s="32">
        <v>65.81</v>
      </c>
      <c r="U237" s="32">
        <v>73.87</v>
      </c>
      <c r="V237" s="32">
        <v>71.44</v>
      </c>
      <c r="W237" s="32">
        <v>69.64</v>
      </c>
      <c r="X237" s="32">
        <v>64.260000000000005</v>
      </c>
      <c r="Y237" s="32">
        <v>63.08</v>
      </c>
    </row>
    <row r="238" spans="1:25" x14ac:dyDescent="0.2">
      <c r="A238" s="30">
        <v>42661</v>
      </c>
      <c r="B238" s="32">
        <v>77.95</v>
      </c>
      <c r="C238" s="32">
        <v>87.94</v>
      </c>
      <c r="D238" s="32">
        <v>93.54</v>
      </c>
      <c r="E238" s="32">
        <v>92.97</v>
      </c>
      <c r="F238" s="32">
        <v>92.99</v>
      </c>
      <c r="G238" s="32">
        <v>93.15</v>
      </c>
      <c r="H238" s="32">
        <v>88.35</v>
      </c>
      <c r="I238" s="32">
        <v>82.21</v>
      </c>
      <c r="J238" s="32">
        <v>77.600000000000009</v>
      </c>
      <c r="K238" s="32">
        <v>71.59</v>
      </c>
      <c r="L238" s="32">
        <v>66.95</v>
      </c>
      <c r="M238" s="32">
        <v>64.84</v>
      </c>
      <c r="N238" s="32">
        <v>63.63</v>
      </c>
      <c r="O238" s="32">
        <v>63.63</v>
      </c>
      <c r="P238" s="32">
        <v>63.58</v>
      </c>
      <c r="Q238" s="32">
        <v>63.72</v>
      </c>
      <c r="R238" s="32">
        <v>63.690000000000005</v>
      </c>
      <c r="S238" s="32">
        <v>63.38</v>
      </c>
      <c r="T238" s="32">
        <v>64.570000000000007</v>
      </c>
      <c r="U238" s="32">
        <v>66.33</v>
      </c>
      <c r="V238" s="32">
        <v>66.19</v>
      </c>
      <c r="W238" s="32">
        <v>66.25</v>
      </c>
      <c r="X238" s="32">
        <v>67.13</v>
      </c>
      <c r="Y238" s="32">
        <v>69.27</v>
      </c>
    </row>
    <row r="239" spans="1:25" x14ac:dyDescent="0.2">
      <c r="A239" s="30">
        <v>42662</v>
      </c>
      <c r="B239" s="32">
        <v>72.290000000000006</v>
      </c>
      <c r="C239" s="32">
        <v>80.790000000000006</v>
      </c>
      <c r="D239" s="32">
        <v>86.89</v>
      </c>
      <c r="E239" s="32">
        <v>87.09</v>
      </c>
      <c r="F239" s="32">
        <v>86.95</v>
      </c>
      <c r="G239" s="32">
        <v>85.55</v>
      </c>
      <c r="H239" s="32">
        <v>81.13</v>
      </c>
      <c r="I239" s="32">
        <v>76.45</v>
      </c>
      <c r="J239" s="32">
        <v>72.98</v>
      </c>
      <c r="K239" s="32">
        <v>67.540000000000006</v>
      </c>
      <c r="L239" s="32">
        <v>62.78</v>
      </c>
      <c r="M239" s="32">
        <v>60.71</v>
      </c>
      <c r="N239" s="32">
        <v>60.54</v>
      </c>
      <c r="O239" s="32">
        <v>60</v>
      </c>
      <c r="P239" s="32">
        <v>59.62</v>
      </c>
      <c r="Q239" s="32">
        <v>60.14</v>
      </c>
      <c r="R239" s="32">
        <v>60.31</v>
      </c>
      <c r="S239" s="32">
        <v>60.29</v>
      </c>
      <c r="T239" s="32">
        <v>62.36</v>
      </c>
      <c r="U239" s="32">
        <v>65.25</v>
      </c>
      <c r="V239" s="32">
        <v>62.690000000000005</v>
      </c>
      <c r="W239" s="32">
        <v>59.96</v>
      </c>
      <c r="X239" s="32">
        <v>58.9</v>
      </c>
      <c r="Y239" s="32">
        <v>63.91</v>
      </c>
    </row>
    <row r="240" spans="1:25" x14ac:dyDescent="0.2">
      <c r="A240" s="30">
        <v>42663</v>
      </c>
      <c r="B240" s="32">
        <v>70.87</v>
      </c>
      <c r="C240" s="32">
        <v>78.89</v>
      </c>
      <c r="D240" s="32">
        <v>84.4</v>
      </c>
      <c r="E240" s="32">
        <v>84.5</v>
      </c>
      <c r="F240" s="32">
        <v>84.37</v>
      </c>
      <c r="G240" s="32">
        <v>83.31</v>
      </c>
      <c r="H240" s="32">
        <v>78.989999999999995</v>
      </c>
      <c r="I240" s="32">
        <v>72.989999999999995</v>
      </c>
      <c r="J240" s="32">
        <v>68.77</v>
      </c>
      <c r="K240" s="32">
        <v>68.58</v>
      </c>
      <c r="L240" s="32">
        <v>69.27</v>
      </c>
      <c r="M240" s="32">
        <v>70.08</v>
      </c>
      <c r="N240" s="32">
        <v>71.150000000000006</v>
      </c>
      <c r="O240" s="32">
        <v>71.28</v>
      </c>
      <c r="P240" s="32">
        <v>71.72</v>
      </c>
      <c r="Q240" s="32">
        <v>71.97</v>
      </c>
      <c r="R240" s="32">
        <v>71.78</v>
      </c>
      <c r="S240" s="32">
        <v>70.930000000000007</v>
      </c>
      <c r="T240" s="32">
        <v>68.239999999999995</v>
      </c>
      <c r="U240" s="32">
        <v>64.77</v>
      </c>
      <c r="V240" s="32">
        <v>62.25</v>
      </c>
      <c r="W240" s="32">
        <v>62.14</v>
      </c>
      <c r="X240" s="32">
        <v>64.16</v>
      </c>
      <c r="Y240" s="32">
        <v>66.45</v>
      </c>
    </row>
    <row r="241" spans="1:25" x14ac:dyDescent="0.2">
      <c r="A241" s="30">
        <v>42664</v>
      </c>
      <c r="B241" s="32">
        <v>69.89</v>
      </c>
      <c r="C241" s="32">
        <v>78.290000000000006</v>
      </c>
      <c r="D241" s="32">
        <v>83.61</v>
      </c>
      <c r="E241" s="32">
        <v>83.62</v>
      </c>
      <c r="F241" s="32">
        <v>83.78</v>
      </c>
      <c r="G241" s="32">
        <v>82.59</v>
      </c>
      <c r="H241" s="32">
        <v>78.34</v>
      </c>
      <c r="I241" s="32">
        <v>74.37</v>
      </c>
      <c r="J241" s="32">
        <v>69.89</v>
      </c>
      <c r="K241" s="32">
        <v>65.27</v>
      </c>
      <c r="L241" s="32">
        <v>60.87</v>
      </c>
      <c r="M241" s="32">
        <v>60.1</v>
      </c>
      <c r="N241" s="32">
        <v>60.19</v>
      </c>
      <c r="O241" s="32">
        <v>60.29</v>
      </c>
      <c r="P241" s="32">
        <v>60.09</v>
      </c>
      <c r="Q241" s="32">
        <v>59.93</v>
      </c>
      <c r="R241" s="32">
        <v>60.07</v>
      </c>
      <c r="S241" s="32">
        <v>60.48</v>
      </c>
      <c r="T241" s="32">
        <v>61.06</v>
      </c>
      <c r="U241" s="32">
        <v>62.690000000000005</v>
      </c>
      <c r="V241" s="32">
        <v>62.29</v>
      </c>
      <c r="W241" s="32">
        <v>61.07</v>
      </c>
      <c r="X241" s="32">
        <v>61.02</v>
      </c>
      <c r="Y241" s="32">
        <v>65.39</v>
      </c>
    </row>
    <row r="242" spans="1:25" x14ac:dyDescent="0.2">
      <c r="A242" s="30">
        <v>42665</v>
      </c>
      <c r="B242" s="32">
        <v>68.11</v>
      </c>
      <c r="C242" s="32">
        <v>75.58</v>
      </c>
      <c r="D242" s="32">
        <v>81.350000000000009</v>
      </c>
      <c r="E242" s="32">
        <v>82.8</v>
      </c>
      <c r="F242" s="32">
        <v>84.2</v>
      </c>
      <c r="G242" s="32">
        <v>85.48</v>
      </c>
      <c r="H242" s="32">
        <v>84.04</v>
      </c>
      <c r="I242" s="32">
        <v>80.570000000000007</v>
      </c>
      <c r="J242" s="32">
        <v>74.59</v>
      </c>
      <c r="K242" s="32">
        <v>69.650000000000006</v>
      </c>
      <c r="L242" s="32">
        <v>65.72</v>
      </c>
      <c r="M242" s="32">
        <v>63.29</v>
      </c>
      <c r="N242" s="32">
        <v>62.86</v>
      </c>
      <c r="O242" s="32">
        <v>63.31</v>
      </c>
      <c r="P242" s="32">
        <v>64.06</v>
      </c>
      <c r="Q242" s="32">
        <v>64.400000000000006</v>
      </c>
      <c r="R242" s="32">
        <v>64.16</v>
      </c>
      <c r="S242" s="32">
        <v>63.34</v>
      </c>
      <c r="T242" s="32">
        <v>61.940000000000005</v>
      </c>
      <c r="U242" s="32">
        <v>62.3</v>
      </c>
      <c r="V242" s="32">
        <v>61.49</v>
      </c>
      <c r="W242" s="32">
        <v>60.33</v>
      </c>
      <c r="X242" s="32">
        <v>60.07</v>
      </c>
      <c r="Y242" s="32">
        <v>65.650000000000006</v>
      </c>
    </row>
    <row r="243" spans="1:25" x14ac:dyDescent="0.2">
      <c r="A243" s="30">
        <v>42666</v>
      </c>
      <c r="B243" s="32">
        <v>73.17</v>
      </c>
      <c r="C243" s="32">
        <v>81.350000000000009</v>
      </c>
      <c r="D243" s="32">
        <v>87.52</v>
      </c>
      <c r="E243" s="32">
        <v>87.95</v>
      </c>
      <c r="F243" s="32">
        <v>87.81</v>
      </c>
      <c r="G243" s="32">
        <v>87.74</v>
      </c>
      <c r="H243" s="32">
        <v>85.23</v>
      </c>
      <c r="I243" s="32">
        <v>80.100000000000009</v>
      </c>
      <c r="J243" s="32">
        <v>72.7</v>
      </c>
      <c r="K243" s="32">
        <v>66.09</v>
      </c>
      <c r="L243" s="32">
        <v>63.25</v>
      </c>
      <c r="M243" s="32">
        <v>63.34</v>
      </c>
      <c r="N243" s="32">
        <v>62.5</v>
      </c>
      <c r="O243" s="32">
        <v>61.77</v>
      </c>
      <c r="P243" s="32">
        <v>61.44</v>
      </c>
      <c r="Q243" s="32">
        <v>61.43</v>
      </c>
      <c r="R243" s="32">
        <v>63.24</v>
      </c>
      <c r="S243" s="32">
        <v>71.930000000000007</v>
      </c>
      <c r="T243" s="32">
        <v>73.94</v>
      </c>
      <c r="U243" s="32">
        <v>67.3</v>
      </c>
      <c r="V243" s="32">
        <v>62.47</v>
      </c>
      <c r="W243" s="32">
        <v>62.49</v>
      </c>
      <c r="X243" s="32">
        <v>62.06</v>
      </c>
      <c r="Y243" s="32">
        <v>66.62</v>
      </c>
    </row>
    <row r="244" spans="1:25" x14ac:dyDescent="0.2">
      <c r="A244" s="30">
        <v>42667</v>
      </c>
      <c r="B244" s="32">
        <v>74</v>
      </c>
      <c r="C244" s="32">
        <v>81.489999999999995</v>
      </c>
      <c r="D244" s="32">
        <v>86.52</v>
      </c>
      <c r="E244" s="32">
        <v>86.84</v>
      </c>
      <c r="F244" s="32">
        <v>86.36</v>
      </c>
      <c r="G244" s="32">
        <v>85.43</v>
      </c>
      <c r="H244" s="32">
        <v>81.600000000000009</v>
      </c>
      <c r="I244" s="32">
        <v>79.739999999999995</v>
      </c>
      <c r="J244" s="32">
        <v>75.989999999999995</v>
      </c>
      <c r="K244" s="32">
        <v>70.210000000000008</v>
      </c>
      <c r="L244" s="32">
        <v>65.599999999999994</v>
      </c>
      <c r="M244" s="32">
        <v>63.13</v>
      </c>
      <c r="N244" s="32">
        <v>62.49</v>
      </c>
      <c r="O244" s="32">
        <v>63.11</v>
      </c>
      <c r="P244" s="32">
        <v>63.34</v>
      </c>
      <c r="Q244" s="32">
        <v>63.36</v>
      </c>
      <c r="R244" s="32">
        <v>63.46</v>
      </c>
      <c r="S244" s="32">
        <v>62.2</v>
      </c>
      <c r="T244" s="32">
        <v>63.5</v>
      </c>
      <c r="U244" s="32">
        <v>65.44</v>
      </c>
      <c r="V244" s="32">
        <v>65.5</v>
      </c>
      <c r="W244" s="32">
        <v>63.940000000000005</v>
      </c>
      <c r="X244" s="32">
        <v>62.65</v>
      </c>
      <c r="Y244" s="32">
        <v>67.92</v>
      </c>
    </row>
    <row r="245" spans="1:25" x14ac:dyDescent="0.2">
      <c r="A245" s="30">
        <v>42668</v>
      </c>
      <c r="B245" s="32">
        <v>74.5</v>
      </c>
      <c r="C245" s="32">
        <v>82.55</v>
      </c>
      <c r="D245" s="32">
        <v>88.97</v>
      </c>
      <c r="E245" s="32">
        <v>89.33</v>
      </c>
      <c r="F245" s="32">
        <v>89.47</v>
      </c>
      <c r="G245" s="32">
        <v>87.98</v>
      </c>
      <c r="H245" s="32">
        <v>83.45</v>
      </c>
      <c r="I245" s="32">
        <v>81.93</v>
      </c>
      <c r="J245" s="32">
        <v>76.900000000000006</v>
      </c>
      <c r="K245" s="32">
        <v>71.06</v>
      </c>
      <c r="L245" s="32">
        <v>65.78</v>
      </c>
      <c r="M245" s="32">
        <v>63.64</v>
      </c>
      <c r="N245" s="32">
        <v>63.89</v>
      </c>
      <c r="O245" s="32">
        <v>64.14</v>
      </c>
      <c r="P245" s="32">
        <v>64.099999999999994</v>
      </c>
      <c r="Q245" s="32">
        <v>64.25</v>
      </c>
      <c r="R245" s="32">
        <v>64.41</v>
      </c>
      <c r="S245" s="32">
        <v>64.73</v>
      </c>
      <c r="T245" s="32">
        <v>65.460000000000008</v>
      </c>
      <c r="U245" s="32">
        <v>65.98</v>
      </c>
      <c r="V245" s="32">
        <v>65.77</v>
      </c>
      <c r="W245" s="32">
        <v>65.81</v>
      </c>
      <c r="X245" s="32">
        <v>66.86</v>
      </c>
      <c r="Y245" s="32">
        <v>72.180000000000007</v>
      </c>
    </row>
    <row r="246" spans="1:25" x14ac:dyDescent="0.2">
      <c r="A246" s="30">
        <v>42669</v>
      </c>
      <c r="B246" s="32">
        <v>75.52</v>
      </c>
      <c r="C246" s="32">
        <v>84.38</v>
      </c>
      <c r="D246" s="32">
        <v>90.23</v>
      </c>
      <c r="E246" s="32">
        <v>90.68</v>
      </c>
      <c r="F246" s="32">
        <v>90.59</v>
      </c>
      <c r="G246" s="32">
        <v>90.19</v>
      </c>
      <c r="H246" s="32">
        <v>86.71</v>
      </c>
      <c r="I246" s="32">
        <v>82.53</v>
      </c>
      <c r="J246" s="32">
        <v>77.61</v>
      </c>
      <c r="K246" s="32">
        <v>71.92</v>
      </c>
      <c r="L246" s="32">
        <v>66.739999999999995</v>
      </c>
      <c r="M246" s="32">
        <v>64.510000000000005</v>
      </c>
      <c r="N246" s="32">
        <v>64.73</v>
      </c>
      <c r="O246" s="32">
        <v>65.290000000000006</v>
      </c>
      <c r="P246" s="32">
        <v>64.86</v>
      </c>
      <c r="Q246" s="32">
        <v>64.55</v>
      </c>
      <c r="R246" s="32">
        <v>64.69</v>
      </c>
      <c r="S246" s="32">
        <v>65.17</v>
      </c>
      <c r="T246" s="32">
        <v>65.460000000000008</v>
      </c>
      <c r="U246" s="32">
        <v>66.78</v>
      </c>
      <c r="V246" s="32">
        <v>66.570000000000007</v>
      </c>
      <c r="W246" s="32">
        <v>66.44</v>
      </c>
      <c r="X246" s="32">
        <v>67.33</v>
      </c>
      <c r="Y246" s="32">
        <v>72.94</v>
      </c>
    </row>
    <row r="247" spans="1:25" x14ac:dyDescent="0.2">
      <c r="A247" s="30">
        <v>42670</v>
      </c>
      <c r="B247" s="32">
        <v>80.39</v>
      </c>
      <c r="C247" s="32">
        <v>87.33</v>
      </c>
      <c r="D247" s="32">
        <v>92.13</v>
      </c>
      <c r="E247" s="32">
        <v>92.39</v>
      </c>
      <c r="F247" s="32">
        <v>92.26</v>
      </c>
      <c r="G247" s="32">
        <v>91.95</v>
      </c>
      <c r="H247" s="32">
        <v>86.66</v>
      </c>
      <c r="I247" s="32">
        <v>84.96</v>
      </c>
      <c r="J247" s="32">
        <v>80.17</v>
      </c>
      <c r="K247" s="32">
        <v>74.540000000000006</v>
      </c>
      <c r="L247" s="32">
        <v>69.44</v>
      </c>
      <c r="M247" s="32">
        <v>67.09</v>
      </c>
      <c r="N247" s="32">
        <v>67.44</v>
      </c>
      <c r="O247" s="32">
        <v>67.489999999999995</v>
      </c>
      <c r="P247" s="32">
        <v>67.02</v>
      </c>
      <c r="Q247" s="32">
        <v>66.69</v>
      </c>
      <c r="R247" s="32">
        <v>66.92</v>
      </c>
      <c r="S247" s="32">
        <v>67.53</v>
      </c>
      <c r="T247" s="32">
        <v>68.12</v>
      </c>
      <c r="U247" s="32">
        <v>68.89</v>
      </c>
      <c r="V247" s="32">
        <v>68.73</v>
      </c>
      <c r="W247" s="32">
        <v>68.600000000000009</v>
      </c>
      <c r="X247" s="32">
        <v>69.460000000000008</v>
      </c>
      <c r="Y247" s="32">
        <v>74.77</v>
      </c>
    </row>
    <row r="248" spans="1:25" x14ac:dyDescent="0.2">
      <c r="A248" s="30">
        <v>42671</v>
      </c>
      <c r="B248" s="32">
        <v>71.31</v>
      </c>
      <c r="C248" s="32">
        <v>79.3</v>
      </c>
      <c r="D248" s="32">
        <v>86.8</v>
      </c>
      <c r="E248" s="32">
        <v>87.25</v>
      </c>
      <c r="F248" s="32">
        <v>85.95</v>
      </c>
      <c r="G248" s="32">
        <v>87</v>
      </c>
      <c r="H248" s="32">
        <v>83.69</v>
      </c>
      <c r="I248" s="32">
        <v>88.94</v>
      </c>
      <c r="J248" s="32">
        <v>93.07</v>
      </c>
      <c r="K248" s="32">
        <v>87.2</v>
      </c>
      <c r="L248" s="32">
        <v>81.45</v>
      </c>
      <c r="M248" s="32">
        <v>78.91</v>
      </c>
      <c r="N248" s="32">
        <v>78.150000000000006</v>
      </c>
      <c r="O248" s="32">
        <v>77.680000000000007</v>
      </c>
      <c r="P248" s="32">
        <v>77.78</v>
      </c>
      <c r="Q248" s="32">
        <v>77.95</v>
      </c>
      <c r="R248" s="32">
        <v>77.92</v>
      </c>
      <c r="S248" s="32">
        <v>78.33</v>
      </c>
      <c r="T248" s="32">
        <v>80.570000000000007</v>
      </c>
      <c r="U248" s="32">
        <v>81.52</v>
      </c>
      <c r="V248" s="32">
        <v>81.11</v>
      </c>
      <c r="W248" s="32">
        <v>77.900000000000006</v>
      </c>
      <c r="X248" s="32">
        <v>71.81</v>
      </c>
      <c r="Y248" s="32">
        <v>71.790000000000006</v>
      </c>
    </row>
    <row r="249" spans="1:25" x14ac:dyDescent="0.2">
      <c r="A249" s="30">
        <v>42672</v>
      </c>
      <c r="B249" s="32">
        <v>75.540000000000006</v>
      </c>
      <c r="C249" s="32">
        <v>81.38</v>
      </c>
      <c r="D249" s="32">
        <v>88.34</v>
      </c>
      <c r="E249" s="32">
        <v>88.65</v>
      </c>
      <c r="F249" s="32">
        <v>88.46</v>
      </c>
      <c r="G249" s="32">
        <v>88.56</v>
      </c>
      <c r="H249" s="32">
        <v>85.93</v>
      </c>
      <c r="I249" s="32">
        <v>82.65</v>
      </c>
      <c r="J249" s="32">
        <v>79.03</v>
      </c>
      <c r="K249" s="32">
        <v>74.64</v>
      </c>
      <c r="L249" s="32">
        <v>69.66</v>
      </c>
      <c r="M249" s="32">
        <v>67.37</v>
      </c>
      <c r="N249" s="32">
        <v>66.72</v>
      </c>
      <c r="O249" s="32">
        <v>66.430000000000007</v>
      </c>
      <c r="P249" s="32">
        <v>66.2</v>
      </c>
      <c r="Q249" s="32">
        <v>66.040000000000006</v>
      </c>
      <c r="R249" s="32">
        <v>65.960000000000008</v>
      </c>
      <c r="S249" s="32">
        <v>66.36</v>
      </c>
      <c r="T249" s="32">
        <v>67.83</v>
      </c>
      <c r="U249" s="32">
        <v>68.56</v>
      </c>
      <c r="V249" s="32">
        <v>67.989999999999995</v>
      </c>
      <c r="W249" s="32">
        <v>67.489999999999995</v>
      </c>
      <c r="X249" s="32">
        <v>67.08</v>
      </c>
      <c r="Y249" s="32">
        <v>69.680000000000007</v>
      </c>
    </row>
    <row r="250" spans="1:25" x14ac:dyDescent="0.2">
      <c r="A250" s="30">
        <v>42673</v>
      </c>
      <c r="B250" s="32">
        <v>74.070000000000007</v>
      </c>
      <c r="C250" s="32">
        <v>81.95</v>
      </c>
      <c r="D250" s="32">
        <v>88.11</v>
      </c>
      <c r="E250" s="32">
        <v>88.96</v>
      </c>
      <c r="F250" s="32">
        <v>89.45</v>
      </c>
      <c r="G250" s="32">
        <v>89.38</v>
      </c>
      <c r="H250" s="32">
        <v>87.22</v>
      </c>
      <c r="I250" s="32">
        <v>84.97</v>
      </c>
      <c r="J250" s="32">
        <v>77.22</v>
      </c>
      <c r="K250" s="32">
        <v>69.31</v>
      </c>
      <c r="L250" s="32">
        <v>64.47</v>
      </c>
      <c r="M250" s="32">
        <v>62.54</v>
      </c>
      <c r="N250" s="32">
        <v>62.06</v>
      </c>
      <c r="O250" s="32">
        <v>62.54</v>
      </c>
      <c r="P250" s="32">
        <v>63.32</v>
      </c>
      <c r="Q250" s="32">
        <v>63.79</v>
      </c>
      <c r="R250" s="32">
        <v>63.48</v>
      </c>
      <c r="S250" s="32">
        <v>62.43</v>
      </c>
      <c r="T250" s="32">
        <v>64.2</v>
      </c>
      <c r="U250" s="32">
        <v>65.66</v>
      </c>
      <c r="V250" s="32">
        <v>65.680000000000007</v>
      </c>
      <c r="W250" s="32">
        <v>64.56</v>
      </c>
      <c r="X250" s="32">
        <v>62.92</v>
      </c>
      <c r="Y250" s="32">
        <v>67.08</v>
      </c>
    </row>
    <row r="251" spans="1:25" ht="11.25" customHeight="1" x14ac:dyDescent="0.2">
      <c r="A251" s="30">
        <v>42674</v>
      </c>
      <c r="B251" s="32">
        <v>74.989999999999995</v>
      </c>
      <c r="C251" s="32">
        <v>83.23</v>
      </c>
      <c r="D251" s="32">
        <v>89.18</v>
      </c>
      <c r="E251" s="32">
        <v>89.3</v>
      </c>
      <c r="F251" s="32">
        <v>89.42</v>
      </c>
      <c r="G251" s="32">
        <v>89.28</v>
      </c>
      <c r="H251" s="32">
        <v>87.71</v>
      </c>
      <c r="I251" s="32">
        <v>83.51</v>
      </c>
      <c r="J251" s="32">
        <v>78.989999999999995</v>
      </c>
      <c r="K251" s="32">
        <v>74.03</v>
      </c>
      <c r="L251" s="32">
        <v>69.27</v>
      </c>
      <c r="M251" s="32">
        <v>68.070000000000007</v>
      </c>
      <c r="N251" s="32">
        <v>68.09</v>
      </c>
      <c r="O251" s="32">
        <v>68.349999999999994</v>
      </c>
      <c r="P251" s="32">
        <v>68.760000000000005</v>
      </c>
      <c r="Q251" s="32">
        <v>69.070000000000007</v>
      </c>
      <c r="R251" s="32">
        <v>68.989999999999995</v>
      </c>
      <c r="S251" s="32">
        <v>68.44</v>
      </c>
      <c r="T251" s="32">
        <v>68.33</v>
      </c>
      <c r="U251" s="32">
        <v>69.180000000000007</v>
      </c>
      <c r="V251" s="32">
        <v>68.95</v>
      </c>
      <c r="W251" s="32">
        <v>68.56</v>
      </c>
      <c r="X251" s="32">
        <v>67.8</v>
      </c>
      <c r="Y251" s="32">
        <v>73.11</v>
      </c>
    </row>
    <row r="253" spans="1:25" x14ac:dyDescent="0.2">
      <c r="A253" s="169" t="s">
        <v>61</v>
      </c>
      <c r="B253" s="171" t="s">
        <v>119</v>
      </c>
      <c r="C253" s="172"/>
      <c r="D253" s="172"/>
      <c r="E253" s="172"/>
      <c r="F253" s="172"/>
      <c r="G253" s="172"/>
      <c r="H253" s="172"/>
      <c r="I253" s="172"/>
      <c r="J253" s="172"/>
      <c r="K253" s="172"/>
      <c r="L253" s="172"/>
      <c r="M253" s="172"/>
      <c r="N253" s="172"/>
      <c r="O253" s="172"/>
      <c r="P253" s="172"/>
      <c r="Q253" s="172"/>
      <c r="R253" s="172"/>
      <c r="S253" s="172"/>
      <c r="T253" s="172"/>
      <c r="U253" s="172"/>
      <c r="V253" s="172"/>
      <c r="W253" s="172"/>
      <c r="X253" s="172"/>
      <c r="Y253" s="173"/>
    </row>
    <row r="254" spans="1:25" ht="24" x14ac:dyDescent="0.2">
      <c r="A254" s="170"/>
      <c r="B254" s="56" t="s">
        <v>78</v>
      </c>
      <c r="C254" s="57" t="s">
        <v>79</v>
      </c>
      <c r="D254" s="58" t="s">
        <v>80</v>
      </c>
      <c r="E254" s="57" t="s">
        <v>81</v>
      </c>
      <c r="F254" s="57" t="s">
        <v>82</v>
      </c>
      <c r="G254" s="57" t="s">
        <v>83</v>
      </c>
      <c r="H254" s="57" t="s">
        <v>84</v>
      </c>
      <c r="I254" s="57" t="s">
        <v>85</v>
      </c>
      <c r="J254" s="57" t="s">
        <v>86</v>
      </c>
      <c r="K254" s="56" t="s">
        <v>87</v>
      </c>
      <c r="L254" s="57" t="s">
        <v>88</v>
      </c>
      <c r="M254" s="59" t="s">
        <v>89</v>
      </c>
      <c r="N254" s="56" t="s">
        <v>90</v>
      </c>
      <c r="O254" s="57" t="s">
        <v>91</v>
      </c>
      <c r="P254" s="59" t="s">
        <v>92</v>
      </c>
      <c r="Q254" s="58" t="s">
        <v>93</v>
      </c>
      <c r="R254" s="57" t="s">
        <v>94</v>
      </c>
      <c r="S254" s="58" t="s">
        <v>95</v>
      </c>
      <c r="T254" s="57" t="s">
        <v>96</v>
      </c>
      <c r="U254" s="58" t="s">
        <v>97</v>
      </c>
      <c r="V254" s="57" t="s">
        <v>98</v>
      </c>
      <c r="W254" s="58" t="s">
        <v>99</v>
      </c>
      <c r="X254" s="57" t="s">
        <v>100</v>
      </c>
      <c r="Y254" s="57" t="s">
        <v>101</v>
      </c>
    </row>
    <row r="255" spans="1:25" x14ac:dyDescent="0.2">
      <c r="A255" s="30">
        <v>42644</v>
      </c>
      <c r="B255" s="32">
        <v>157.72</v>
      </c>
      <c r="C255" s="32">
        <v>178.07</v>
      </c>
      <c r="D255" s="32">
        <v>192.76</v>
      </c>
      <c r="E255" s="32">
        <v>194.75</v>
      </c>
      <c r="F255" s="32">
        <v>194.54</v>
      </c>
      <c r="G255" s="32">
        <v>193.82</v>
      </c>
      <c r="H255" s="32">
        <v>191.01</v>
      </c>
      <c r="I255" s="32">
        <v>186.25</v>
      </c>
      <c r="J255" s="32">
        <v>167.38</v>
      </c>
      <c r="K255" s="32">
        <v>149.38</v>
      </c>
      <c r="L255" s="32">
        <v>132.72</v>
      </c>
      <c r="M255" s="32">
        <v>126.97</v>
      </c>
      <c r="N255" s="32">
        <v>127.2</v>
      </c>
      <c r="O255" s="32">
        <v>127.87</v>
      </c>
      <c r="P255" s="32">
        <v>128.94999999999999</v>
      </c>
      <c r="Q255" s="32">
        <v>130.22</v>
      </c>
      <c r="R255" s="32">
        <v>131.21</v>
      </c>
      <c r="S255" s="32">
        <v>130.93</v>
      </c>
      <c r="T255" s="32">
        <v>129.99</v>
      </c>
      <c r="U255" s="32">
        <v>123.7</v>
      </c>
      <c r="V255" s="32">
        <v>122.94</v>
      </c>
      <c r="W255" s="32">
        <v>123.76</v>
      </c>
      <c r="X255" s="32">
        <v>132.16</v>
      </c>
      <c r="Y255" s="32">
        <v>145.24</v>
      </c>
    </row>
    <row r="256" spans="1:25" x14ac:dyDescent="0.2">
      <c r="A256" s="30">
        <v>42645</v>
      </c>
      <c r="B256" s="32">
        <v>148.54</v>
      </c>
      <c r="C256" s="32">
        <v>165.73</v>
      </c>
      <c r="D256" s="32">
        <v>178.99</v>
      </c>
      <c r="E256" s="32">
        <v>180.25</v>
      </c>
      <c r="F256" s="32">
        <v>180.49</v>
      </c>
      <c r="G256" s="32">
        <v>183.54</v>
      </c>
      <c r="H256" s="32">
        <v>180.45</v>
      </c>
      <c r="I256" s="32">
        <v>174.97</v>
      </c>
      <c r="J256" s="32">
        <v>157.66</v>
      </c>
      <c r="K256" s="32">
        <v>144.70000000000002</v>
      </c>
      <c r="L256" s="32">
        <v>129.12</v>
      </c>
      <c r="M256" s="32">
        <v>125.22</v>
      </c>
      <c r="N256" s="32">
        <v>126.57</v>
      </c>
      <c r="O256" s="32">
        <v>126.47</v>
      </c>
      <c r="P256" s="32">
        <v>127.1</v>
      </c>
      <c r="Q256" s="32">
        <v>127.04</v>
      </c>
      <c r="R256" s="32">
        <v>127.55</v>
      </c>
      <c r="S256" s="32">
        <v>125.97</v>
      </c>
      <c r="T256" s="32">
        <v>128.41</v>
      </c>
      <c r="U256" s="32">
        <v>119.74</v>
      </c>
      <c r="V256" s="32">
        <v>121.84</v>
      </c>
      <c r="W256" s="32">
        <v>122.11</v>
      </c>
      <c r="X256" s="32">
        <v>129.01</v>
      </c>
      <c r="Y256" s="32">
        <v>140.07</v>
      </c>
    </row>
    <row r="257" spans="1:25" x14ac:dyDescent="0.2">
      <c r="A257" s="30">
        <v>42646</v>
      </c>
      <c r="B257" s="32">
        <v>161.21</v>
      </c>
      <c r="C257" s="32">
        <v>181.76</v>
      </c>
      <c r="D257" s="32">
        <v>192.71</v>
      </c>
      <c r="E257" s="32">
        <v>195.91</v>
      </c>
      <c r="F257" s="32">
        <v>189.63</v>
      </c>
      <c r="G257" s="32">
        <v>195.45</v>
      </c>
      <c r="H257" s="32">
        <v>180.75</v>
      </c>
      <c r="I257" s="32">
        <v>179.38</v>
      </c>
      <c r="J257" s="32">
        <v>171.65</v>
      </c>
      <c r="K257" s="32">
        <v>158</v>
      </c>
      <c r="L257" s="32">
        <v>148.79</v>
      </c>
      <c r="M257" s="32">
        <v>139.74</v>
      </c>
      <c r="N257" s="32">
        <v>139.97999999999999</v>
      </c>
      <c r="O257" s="32">
        <v>141.41</v>
      </c>
      <c r="P257" s="32">
        <v>140.26</v>
      </c>
      <c r="Q257" s="32">
        <v>137.74</v>
      </c>
      <c r="R257" s="32">
        <v>138.32</v>
      </c>
      <c r="S257" s="32">
        <v>136.79</v>
      </c>
      <c r="T257" s="32">
        <v>136.13</v>
      </c>
      <c r="U257" s="32">
        <v>136.12</v>
      </c>
      <c r="V257" s="32">
        <v>139.87</v>
      </c>
      <c r="W257" s="32">
        <v>139.97</v>
      </c>
      <c r="X257" s="32">
        <v>150.18</v>
      </c>
      <c r="Y257" s="32">
        <v>167.3</v>
      </c>
    </row>
    <row r="258" spans="1:25" x14ac:dyDescent="0.2">
      <c r="A258" s="30">
        <v>42647</v>
      </c>
      <c r="B258" s="32">
        <v>180.18</v>
      </c>
      <c r="C258" s="32">
        <v>182.23</v>
      </c>
      <c r="D258" s="32">
        <v>178.84</v>
      </c>
      <c r="E258" s="32">
        <v>178.81</v>
      </c>
      <c r="F258" s="32">
        <v>179.23</v>
      </c>
      <c r="G258" s="32">
        <v>181.59</v>
      </c>
      <c r="H258" s="32">
        <v>187.03</v>
      </c>
      <c r="I258" s="32">
        <v>176.69</v>
      </c>
      <c r="J258" s="32">
        <v>169.19</v>
      </c>
      <c r="K258" s="32">
        <v>157.31</v>
      </c>
      <c r="L258" s="32">
        <v>149.95000000000002</v>
      </c>
      <c r="M258" s="32">
        <v>136.22999999999999</v>
      </c>
      <c r="N258" s="32">
        <v>138.61000000000001</v>
      </c>
      <c r="O258" s="32">
        <v>136.6</v>
      </c>
      <c r="P258" s="32">
        <v>141.22</v>
      </c>
      <c r="Q258" s="32">
        <v>143.68</v>
      </c>
      <c r="R258" s="32">
        <v>144.31</v>
      </c>
      <c r="S258" s="32">
        <v>144.68</v>
      </c>
      <c r="T258" s="32">
        <v>139.82</v>
      </c>
      <c r="U258" s="32">
        <v>133.47999999999999</v>
      </c>
      <c r="V258" s="32">
        <v>130.94</v>
      </c>
      <c r="W258" s="32">
        <v>134.44</v>
      </c>
      <c r="X258" s="32">
        <v>147.34</v>
      </c>
      <c r="Y258" s="32">
        <v>163.38</v>
      </c>
    </row>
    <row r="259" spans="1:25" x14ac:dyDescent="0.2">
      <c r="A259" s="30">
        <v>42648</v>
      </c>
      <c r="B259" s="32">
        <v>176.51</v>
      </c>
      <c r="C259" s="32">
        <v>192.88</v>
      </c>
      <c r="D259" s="32">
        <v>198.21</v>
      </c>
      <c r="E259" s="32">
        <v>198.38</v>
      </c>
      <c r="F259" s="32">
        <v>198</v>
      </c>
      <c r="G259" s="32">
        <v>194.51</v>
      </c>
      <c r="H259" s="32">
        <v>183.09</v>
      </c>
      <c r="I259" s="32">
        <v>172.17</v>
      </c>
      <c r="J259" s="32">
        <v>164.84</v>
      </c>
      <c r="K259" s="32">
        <v>153.69</v>
      </c>
      <c r="L259" s="32">
        <v>141.65</v>
      </c>
      <c r="M259" s="32">
        <v>135.68</v>
      </c>
      <c r="N259" s="32">
        <v>136.28</v>
      </c>
      <c r="O259" s="32">
        <v>136.52000000000001</v>
      </c>
      <c r="P259" s="32">
        <v>137.85</v>
      </c>
      <c r="Q259" s="32">
        <v>138.32</v>
      </c>
      <c r="R259" s="32">
        <v>138.42000000000002</v>
      </c>
      <c r="S259" s="32">
        <v>137.67000000000002</v>
      </c>
      <c r="T259" s="32">
        <v>134.93</v>
      </c>
      <c r="U259" s="32">
        <v>130.76</v>
      </c>
      <c r="V259" s="32">
        <v>135.72999999999999</v>
      </c>
      <c r="W259" s="32">
        <v>137.56</v>
      </c>
      <c r="X259" s="32">
        <v>148.97999999999999</v>
      </c>
      <c r="Y259" s="32">
        <v>165.96</v>
      </c>
    </row>
    <row r="260" spans="1:25" x14ac:dyDescent="0.2">
      <c r="A260" s="30">
        <v>42649</v>
      </c>
      <c r="B260" s="32">
        <v>176.98</v>
      </c>
      <c r="C260" s="32">
        <v>189.56</v>
      </c>
      <c r="D260" s="32">
        <v>198.93</v>
      </c>
      <c r="E260" s="32">
        <v>199.09</v>
      </c>
      <c r="F260" s="32">
        <v>199.04</v>
      </c>
      <c r="G260" s="32">
        <v>197.99</v>
      </c>
      <c r="H260" s="32">
        <v>183.71</v>
      </c>
      <c r="I260" s="32">
        <v>173.75</v>
      </c>
      <c r="J260" s="32">
        <v>166.35</v>
      </c>
      <c r="K260" s="32">
        <v>154.81</v>
      </c>
      <c r="L260" s="32">
        <v>143.25</v>
      </c>
      <c r="M260" s="32">
        <v>136.04</v>
      </c>
      <c r="N260" s="32">
        <v>136.97999999999999</v>
      </c>
      <c r="O260" s="32">
        <v>136.83000000000001</v>
      </c>
      <c r="P260" s="32">
        <v>137.42000000000002</v>
      </c>
      <c r="Q260" s="32">
        <v>137.53</v>
      </c>
      <c r="R260" s="32">
        <v>137.59</v>
      </c>
      <c r="S260" s="32">
        <v>137.22999999999999</v>
      </c>
      <c r="T260" s="32">
        <v>135.69999999999999</v>
      </c>
      <c r="U260" s="32">
        <v>133.12</v>
      </c>
      <c r="V260" s="32">
        <v>140.62</v>
      </c>
      <c r="W260" s="32">
        <v>147.72999999999999</v>
      </c>
      <c r="X260" s="32">
        <v>152.27000000000001</v>
      </c>
      <c r="Y260" s="32">
        <v>169.75</v>
      </c>
    </row>
    <row r="261" spans="1:25" x14ac:dyDescent="0.2">
      <c r="A261" s="30">
        <v>42650</v>
      </c>
      <c r="B261" s="32">
        <v>180.02</v>
      </c>
      <c r="C261" s="32">
        <v>194.32</v>
      </c>
      <c r="D261" s="32">
        <v>199.25</v>
      </c>
      <c r="E261" s="32">
        <v>200.74</v>
      </c>
      <c r="F261" s="32">
        <v>200.27</v>
      </c>
      <c r="G261" s="32">
        <v>196.91</v>
      </c>
      <c r="H261" s="32">
        <v>185.35</v>
      </c>
      <c r="I261" s="32">
        <v>176.91</v>
      </c>
      <c r="J261" s="32">
        <v>172.76</v>
      </c>
      <c r="K261" s="32">
        <v>165.25</v>
      </c>
      <c r="L261" s="32">
        <v>157.47</v>
      </c>
      <c r="M261" s="32">
        <v>149.52000000000001</v>
      </c>
      <c r="N261" s="32">
        <v>148.74</v>
      </c>
      <c r="O261" s="32">
        <v>148.16</v>
      </c>
      <c r="P261" s="32">
        <v>141.80000000000001</v>
      </c>
      <c r="Q261" s="32">
        <v>141.82</v>
      </c>
      <c r="R261" s="32">
        <v>142.44</v>
      </c>
      <c r="S261" s="32">
        <v>142.28</v>
      </c>
      <c r="T261" s="32">
        <v>138.22999999999999</v>
      </c>
      <c r="U261" s="32">
        <v>134.37</v>
      </c>
      <c r="V261" s="32">
        <v>139.41</v>
      </c>
      <c r="W261" s="32">
        <v>146.9</v>
      </c>
      <c r="X261" s="32">
        <v>152.04</v>
      </c>
      <c r="Y261" s="32">
        <v>168.14</v>
      </c>
    </row>
    <row r="262" spans="1:25" x14ac:dyDescent="0.2">
      <c r="A262" s="30">
        <v>42651</v>
      </c>
      <c r="B262" s="32">
        <v>192.99</v>
      </c>
      <c r="C262" s="32">
        <v>202.29</v>
      </c>
      <c r="D262" s="32">
        <v>210.83</v>
      </c>
      <c r="E262" s="32">
        <v>200.18</v>
      </c>
      <c r="F262" s="32">
        <v>187.81</v>
      </c>
      <c r="G262" s="32">
        <v>188.67</v>
      </c>
      <c r="H262" s="32">
        <v>193.04</v>
      </c>
      <c r="I262" s="32">
        <v>195.48</v>
      </c>
      <c r="J262" s="32">
        <v>186.46</v>
      </c>
      <c r="K262" s="32">
        <v>171</v>
      </c>
      <c r="L262" s="32">
        <v>157.38</v>
      </c>
      <c r="M262" s="32">
        <v>150.12</v>
      </c>
      <c r="N262" s="32">
        <v>150.96</v>
      </c>
      <c r="O262" s="32">
        <v>150.24</v>
      </c>
      <c r="P262" s="32">
        <v>149.03</v>
      </c>
      <c r="Q262" s="32">
        <v>148.63</v>
      </c>
      <c r="R262" s="32">
        <v>149.19</v>
      </c>
      <c r="S262" s="32">
        <v>150.81</v>
      </c>
      <c r="T262" s="32">
        <v>145.14000000000001</v>
      </c>
      <c r="U262" s="32">
        <v>141.19</v>
      </c>
      <c r="V262" s="32">
        <v>142.32</v>
      </c>
      <c r="W262" s="32">
        <v>143.08000000000001</v>
      </c>
      <c r="X262" s="32">
        <v>155.32</v>
      </c>
      <c r="Y262" s="32">
        <v>174.61</v>
      </c>
    </row>
    <row r="263" spans="1:25" x14ac:dyDescent="0.2">
      <c r="A263" s="30">
        <v>42652</v>
      </c>
      <c r="B263" s="32">
        <v>176.33</v>
      </c>
      <c r="C263" s="32">
        <v>188.46</v>
      </c>
      <c r="D263" s="32">
        <v>191.59</v>
      </c>
      <c r="E263" s="32">
        <v>192.05</v>
      </c>
      <c r="F263" s="32">
        <v>191.5</v>
      </c>
      <c r="G263" s="32">
        <v>191.2</v>
      </c>
      <c r="H263" s="32">
        <v>194.32</v>
      </c>
      <c r="I263" s="32">
        <v>196.02</v>
      </c>
      <c r="J263" s="32">
        <v>188.18</v>
      </c>
      <c r="K263" s="32">
        <v>175.46</v>
      </c>
      <c r="L263" s="32">
        <v>159.06</v>
      </c>
      <c r="M263" s="32">
        <v>149.57</v>
      </c>
      <c r="N263" s="32">
        <v>148.79</v>
      </c>
      <c r="O263" s="32">
        <v>147.97999999999999</v>
      </c>
      <c r="P263" s="32">
        <v>146.88</v>
      </c>
      <c r="Q263" s="32">
        <v>146.38</v>
      </c>
      <c r="R263" s="32">
        <v>147.08000000000001</v>
      </c>
      <c r="S263" s="32">
        <v>149.96</v>
      </c>
      <c r="T263" s="32">
        <v>146.07</v>
      </c>
      <c r="U263" s="32">
        <v>144.87</v>
      </c>
      <c r="V263" s="32">
        <v>144.61000000000001</v>
      </c>
      <c r="W263" s="32">
        <v>149.12</v>
      </c>
      <c r="X263" s="32">
        <v>158.01</v>
      </c>
      <c r="Y263" s="32">
        <v>163.15</v>
      </c>
    </row>
    <row r="264" spans="1:25" x14ac:dyDescent="0.2">
      <c r="A264" s="30">
        <v>42653</v>
      </c>
      <c r="B264" s="32">
        <v>183.54</v>
      </c>
      <c r="C264" s="32">
        <v>193.75</v>
      </c>
      <c r="D264" s="32">
        <v>191.33</v>
      </c>
      <c r="E264" s="32">
        <v>190.18</v>
      </c>
      <c r="F264" s="32">
        <v>190.34</v>
      </c>
      <c r="G264" s="32">
        <v>192.66</v>
      </c>
      <c r="H264" s="32">
        <v>202.24</v>
      </c>
      <c r="I264" s="32">
        <v>201.58</v>
      </c>
      <c r="J264" s="32">
        <v>182.73</v>
      </c>
      <c r="K264" s="32">
        <v>168.1</v>
      </c>
      <c r="L264" s="32">
        <v>155.30000000000001</v>
      </c>
      <c r="M264" s="32">
        <v>151.78</v>
      </c>
      <c r="N264" s="32">
        <v>152.97</v>
      </c>
      <c r="O264" s="32">
        <v>152.85</v>
      </c>
      <c r="P264" s="32">
        <v>153.46</v>
      </c>
      <c r="Q264" s="32">
        <v>153.94</v>
      </c>
      <c r="R264" s="32">
        <v>153.87</v>
      </c>
      <c r="S264" s="32">
        <v>152</v>
      </c>
      <c r="T264" s="32">
        <v>151.81</v>
      </c>
      <c r="U264" s="32">
        <v>157.87</v>
      </c>
      <c r="V264" s="32">
        <v>159.27000000000001</v>
      </c>
      <c r="W264" s="32">
        <v>155.15</v>
      </c>
      <c r="X264" s="32">
        <v>152.22999999999999</v>
      </c>
      <c r="Y264" s="32">
        <v>169.58</v>
      </c>
    </row>
    <row r="265" spans="1:25" x14ac:dyDescent="0.2">
      <c r="A265" s="30">
        <v>42654</v>
      </c>
      <c r="B265" s="32">
        <v>190.64</v>
      </c>
      <c r="C265" s="32">
        <v>208.31</v>
      </c>
      <c r="D265" s="32">
        <v>216.7</v>
      </c>
      <c r="E265" s="32">
        <v>214.74</v>
      </c>
      <c r="F265" s="32">
        <v>214.86</v>
      </c>
      <c r="G265" s="32">
        <v>216.71</v>
      </c>
      <c r="H265" s="32">
        <v>210.66</v>
      </c>
      <c r="I265" s="32">
        <v>196.06</v>
      </c>
      <c r="J265" s="32">
        <v>180.2</v>
      </c>
      <c r="K265" s="32">
        <v>166.93</v>
      </c>
      <c r="L265" s="32">
        <v>154</v>
      </c>
      <c r="M265" s="32">
        <v>149.62</v>
      </c>
      <c r="N265" s="32">
        <v>150.52000000000001</v>
      </c>
      <c r="O265" s="32">
        <v>150.74</v>
      </c>
      <c r="P265" s="32">
        <v>152.29</v>
      </c>
      <c r="Q265" s="32">
        <v>152.84</v>
      </c>
      <c r="R265" s="32">
        <v>153.15</v>
      </c>
      <c r="S265" s="32">
        <v>151.36000000000001</v>
      </c>
      <c r="T265" s="32">
        <v>152.26</v>
      </c>
      <c r="U265" s="32">
        <v>159.53</v>
      </c>
      <c r="V265" s="32">
        <v>160.57</v>
      </c>
      <c r="W265" s="32">
        <v>157.1</v>
      </c>
      <c r="X265" s="32">
        <v>152.18</v>
      </c>
      <c r="Y265" s="32">
        <v>167.27</v>
      </c>
    </row>
    <row r="266" spans="1:25" x14ac:dyDescent="0.2">
      <c r="A266" s="30">
        <v>42655</v>
      </c>
      <c r="B266" s="32">
        <v>179.87</v>
      </c>
      <c r="C266" s="32">
        <v>195.1</v>
      </c>
      <c r="D266" s="32">
        <v>212.93</v>
      </c>
      <c r="E266" s="32">
        <v>213.06</v>
      </c>
      <c r="F266" s="32">
        <v>212.61</v>
      </c>
      <c r="G266" s="32">
        <v>210.15</v>
      </c>
      <c r="H266" s="32">
        <v>198.34</v>
      </c>
      <c r="I266" s="32">
        <v>183.5</v>
      </c>
      <c r="J266" s="32">
        <v>169.6</v>
      </c>
      <c r="K266" s="32">
        <v>155.28</v>
      </c>
      <c r="L266" s="32">
        <v>144.77000000000001</v>
      </c>
      <c r="M266" s="32">
        <v>141.76</v>
      </c>
      <c r="N266" s="32">
        <v>143.16</v>
      </c>
      <c r="O266" s="32">
        <v>143.89000000000001</v>
      </c>
      <c r="P266" s="32">
        <v>145.47</v>
      </c>
      <c r="Q266" s="32">
        <v>146.36000000000001</v>
      </c>
      <c r="R266" s="32">
        <v>146.18</v>
      </c>
      <c r="S266" s="32">
        <v>145.17000000000002</v>
      </c>
      <c r="T266" s="32">
        <v>143.47999999999999</v>
      </c>
      <c r="U266" s="32">
        <v>151.22</v>
      </c>
      <c r="V266" s="32">
        <v>152.18</v>
      </c>
      <c r="W266" s="32">
        <v>149.19</v>
      </c>
      <c r="X266" s="32">
        <v>145.13</v>
      </c>
      <c r="Y266" s="32">
        <v>161.76</v>
      </c>
    </row>
    <row r="267" spans="1:25" x14ac:dyDescent="0.2">
      <c r="A267" s="30">
        <v>42656</v>
      </c>
      <c r="B267" s="32">
        <v>173.66</v>
      </c>
      <c r="C267" s="32">
        <v>189.43</v>
      </c>
      <c r="D267" s="32">
        <v>200.45</v>
      </c>
      <c r="E267" s="32">
        <v>203.34</v>
      </c>
      <c r="F267" s="32">
        <v>204.83</v>
      </c>
      <c r="G267" s="32">
        <v>205.07</v>
      </c>
      <c r="H267" s="32">
        <v>199.09</v>
      </c>
      <c r="I267" s="32">
        <v>187.61</v>
      </c>
      <c r="J267" s="32">
        <v>175.15</v>
      </c>
      <c r="K267" s="32">
        <v>164.14</v>
      </c>
      <c r="L267" s="32">
        <v>155.52000000000001</v>
      </c>
      <c r="M267" s="32">
        <v>149.89000000000001</v>
      </c>
      <c r="N267" s="32">
        <v>147.35</v>
      </c>
      <c r="O267" s="32">
        <v>145.35</v>
      </c>
      <c r="P267" s="32">
        <v>146.36000000000001</v>
      </c>
      <c r="Q267" s="32">
        <v>147.42000000000002</v>
      </c>
      <c r="R267" s="32">
        <v>147.68</v>
      </c>
      <c r="S267" s="32">
        <v>145.72</v>
      </c>
      <c r="T267" s="32">
        <v>144.29</v>
      </c>
      <c r="U267" s="32">
        <v>149.87</v>
      </c>
      <c r="V267" s="32">
        <v>150.49</v>
      </c>
      <c r="W267" s="32">
        <v>149.37</v>
      </c>
      <c r="X267" s="32">
        <v>146.41</v>
      </c>
      <c r="Y267" s="32">
        <v>163.53</v>
      </c>
    </row>
    <row r="268" spans="1:25" x14ac:dyDescent="0.2">
      <c r="A268" s="30">
        <v>42657</v>
      </c>
      <c r="B268" s="32">
        <v>174.53</v>
      </c>
      <c r="C268" s="32">
        <v>196.16</v>
      </c>
      <c r="D268" s="32">
        <v>205.62</v>
      </c>
      <c r="E268" s="32">
        <v>204.51</v>
      </c>
      <c r="F268" s="32">
        <v>204.5</v>
      </c>
      <c r="G268" s="32">
        <v>207.06</v>
      </c>
      <c r="H268" s="32">
        <v>196.31</v>
      </c>
      <c r="I268" s="32">
        <v>180.94</v>
      </c>
      <c r="J268" s="32">
        <v>172.47</v>
      </c>
      <c r="K268" s="32">
        <v>157.96</v>
      </c>
      <c r="L268" s="32">
        <v>148.84</v>
      </c>
      <c r="M268" s="32">
        <v>148.44</v>
      </c>
      <c r="N268" s="32">
        <v>145.76</v>
      </c>
      <c r="O268" s="32">
        <v>144.61000000000001</v>
      </c>
      <c r="P268" s="32">
        <v>144.04</v>
      </c>
      <c r="Q268" s="32">
        <v>144.71</v>
      </c>
      <c r="R268" s="32">
        <v>145.29</v>
      </c>
      <c r="S268" s="32">
        <v>145.62</v>
      </c>
      <c r="T268" s="32">
        <v>143.92000000000002</v>
      </c>
      <c r="U268" s="32">
        <v>149.17000000000002</v>
      </c>
      <c r="V268" s="32">
        <v>150.02000000000001</v>
      </c>
      <c r="W268" s="32">
        <v>148.35</v>
      </c>
      <c r="X268" s="32">
        <v>145.29</v>
      </c>
      <c r="Y268" s="32">
        <v>154.77000000000001</v>
      </c>
    </row>
    <row r="269" spans="1:25" x14ac:dyDescent="0.2">
      <c r="A269" s="30">
        <v>42658</v>
      </c>
      <c r="B269" s="32">
        <v>175.19</v>
      </c>
      <c r="C269" s="32">
        <v>194.53</v>
      </c>
      <c r="D269" s="32">
        <v>208.16</v>
      </c>
      <c r="E269" s="32">
        <v>208.46</v>
      </c>
      <c r="F269" s="32">
        <v>208.83</v>
      </c>
      <c r="G269" s="32">
        <v>210.24</v>
      </c>
      <c r="H269" s="32">
        <v>206.11</v>
      </c>
      <c r="I269" s="32">
        <v>194.96</v>
      </c>
      <c r="J269" s="32">
        <v>172.51</v>
      </c>
      <c r="K269" s="32">
        <v>155.54</v>
      </c>
      <c r="L269" s="32">
        <v>148.11000000000001</v>
      </c>
      <c r="M269" s="32">
        <v>147.04</v>
      </c>
      <c r="N269" s="32">
        <v>146.87</v>
      </c>
      <c r="O269" s="32">
        <v>144.44</v>
      </c>
      <c r="P269" s="32">
        <v>143.62</v>
      </c>
      <c r="Q269" s="32">
        <v>144.06</v>
      </c>
      <c r="R269" s="32">
        <v>143.78</v>
      </c>
      <c r="S269" s="32">
        <v>143.18</v>
      </c>
      <c r="T269" s="32">
        <v>143.80000000000001</v>
      </c>
      <c r="U269" s="32">
        <v>148.37</v>
      </c>
      <c r="V269" s="32">
        <v>146.65</v>
      </c>
      <c r="W269" s="32">
        <v>143.49</v>
      </c>
      <c r="X269" s="32">
        <v>143.74</v>
      </c>
      <c r="Y269" s="32">
        <v>156.84</v>
      </c>
    </row>
    <row r="270" spans="1:25" x14ac:dyDescent="0.2">
      <c r="A270" s="30">
        <v>42659</v>
      </c>
      <c r="B270" s="32">
        <v>171.16</v>
      </c>
      <c r="C270" s="32">
        <v>187.07</v>
      </c>
      <c r="D270" s="32">
        <v>200</v>
      </c>
      <c r="E270" s="32">
        <v>200.51</v>
      </c>
      <c r="F270" s="32">
        <v>200.75</v>
      </c>
      <c r="G270" s="32">
        <v>201.21</v>
      </c>
      <c r="H270" s="32">
        <v>198.36</v>
      </c>
      <c r="I270" s="32">
        <v>189.84</v>
      </c>
      <c r="J270" s="32">
        <v>176.16</v>
      </c>
      <c r="K270" s="32">
        <v>164.89</v>
      </c>
      <c r="L270" s="32">
        <v>146.84</v>
      </c>
      <c r="M270" s="32">
        <v>144.76</v>
      </c>
      <c r="N270" s="32">
        <v>144.72</v>
      </c>
      <c r="O270" s="32">
        <v>139.5</v>
      </c>
      <c r="P270" s="32">
        <v>141.21</v>
      </c>
      <c r="Q270" s="32">
        <v>139.99</v>
      </c>
      <c r="R270" s="32">
        <v>140.97</v>
      </c>
      <c r="S270" s="32">
        <v>141.80000000000001</v>
      </c>
      <c r="T270" s="32">
        <v>144.85</v>
      </c>
      <c r="U270" s="32">
        <v>150.71</v>
      </c>
      <c r="V270" s="32">
        <v>148.18</v>
      </c>
      <c r="W270" s="32">
        <v>144.87</v>
      </c>
      <c r="X270" s="32">
        <v>142.78</v>
      </c>
      <c r="Y270" s="32">
        <v>151.04</v>
      </c>
    </row>
    <row r="271" spans="1:25" x14ac:dyDescent="0.2">
      <c r="A271" s="30">
        <v>42660</v>
      </c>
      <c r="B271" s="32">
        <v>153.11000000000001</v>
      </c>
      <c r="C271" s="32">
        <v>165.92</v>
      </c>
      <c r="D271" s="32">
        <v>179.85</v>
      </c>
      <c r="E271" s="32">
        <v>186.23</v>
      </c>
      <c r="F271" s="32">
        <v>191.7</v>
      </c>
      <c r="G271" s="32">
        <v>189.6</v>
      </c>
      <c r="H271" s="32">
        <v>182.18</v>
      </c>
      <c r="I271" s="32">
        <v>177.21</v>
      </c>
      <c r="J271" s="32">
        <v>176.33</v>
      </c>
      <c r="K271" s="32">
        <v>166.02</v>
      </c>
      <c r="L271" s="32">
        <v>166.01</v>
      </c>
      <c r="M271" s="32">
        <v>164.71</v>
      </c>
      <c r="N271" s="32">
        <v>158.26</v>
      </c>
      <c r="O271" s="32">
        <v>161.78</v>
      </c>
      <c r="P271" s="32">
        <v>160.38</v>
      </c>
      <c r="Q271" s="32">
        <v>160.37</v>
      </c>
      <c r="R271" s="32">
        <v>160.56</v>
      </c>
      <c r="S271" s="32">
        <v>160.16</v>
      </c>
      <c r="T271" s="32">
        <v>164.53</v>
      </c>
      <c r="U271" s="32">
        <v>184.68</v>
      </c>
      <c r="V271" s="32">
        <v>178.6</v>
      </c>
      <c r="W271" s="32">
        <v>174.09</v>
      </c>
      <c r="X271" s="32">
        <v>160.64000000000001</v>
      </c>
      <c r="Y271" s="32">
        <v>157.71</v>
      </c>
    </row>
    <row r="272" spans="1:25" x14ac:dyDescent="0.2">
      <c r="A272" s="30">
        <v>42661</v>
      </c>
      <c r="B272" s="32">
        <v>194.87</v>
      </c>
      <c r="C272" s="32">
        <v>219.86</v>
      </c>
      <c r="D272" s="32">
        <v>233.85</v>
      </c>
      <c r="E272" s="32">
        <v>232.41</v>
      </c>
      <c r="F272" s="32">
        <v>232.49</v>
      </c>
      <c r="G272" s="32">
        <v>232.87</v>
      </c>
      <c r="H272" s="32">
        <v>220.89</v>
      </c>
      <c r="I272" s="32">
        <v>205.53</v>
      </c>
      <c r="J272" s="32">
        <v>194</v>
      </c>
      <c r="K272" s="32">
        <v>178.98</v>
      </c>
      <c r="L272" s="32">
        <v>167.37</v>
      </c>
      <c r="M272" s="32">
        <v>162.11000000000001</v>
      </c>
      <c r="N272" s="32">
        <v>159.06</v>
      </c>
      <c r="O272" s="32">
        <v>159.07</v>
      </c>
      <c r="P272" s="32">
        <v>158.96</v>
      </c>
      <c r="Q272" s="32">
        <v>159.31</v>
      </c>
      <c r="R272" s="32">
        <v>159.22999999999999</v>
      </c>
      <c r="S272" s="32">
        <v>158.44</v>
      </c>
      <c r="T272" s="32">
        <v>161.41</v>
      </c>
      <c r="U272" s="32">
        <v>165.83</v>
      </c>
      <c r="V272" s="32">
        <v>165.48</v>
      </c>
      <c r="W272" s="32">
        <v>165.62</v>
      </c>
      <c r="X272" s="32">
        <v>167.82</v>
      </c>
      <c r="Y272" s="32">
        <v>173.17</v>
      </c>
    </row>
    <row r="273" spans="1:25" x14ac:dyDescent="0.2">
      <c r="A273" s="30">
        <v>42662</v>
      </c>
      <c r="B273" s="32">
        <v>180.73</v>
      </c>
      <c r="C273" s="32">
        <v>201.98</v>
      </c>
      <c r="D273" s="32">
        <v>217.21</v>
      </c>
      <c r="E273" s="32">
        <v>217.73</v>
      </c>
      <c r="F273" s="32">
        <v>217.38</v>
      </c>
      <c r="G273" s="32">
        <v>213.86</v>
      </c>
      <c r="H273" s="32">
        <v>202.82</v>
      </c>
      <c r="I273" s="32">
        <v>191.12</v>
      </c>
      <c r="J273" s="32">
        <v>182.44</v>
      </c>
      <c r="K273" s="32">
        <v>168.86</v>
      </c>
      <c r="L273" s="32">
        <v>156.95000000000002</v>
      </c>
      <c r="M273" s="32">
        <v>151.78</v>
      </c>
      <c r="N273" s="32">
        <v>151.35</v>
      </c>
      <c r="O273" s="32">
        <v>150.01</v>
      </c>
      <c r="P273" s="32">
        <v>149.04</v>
      </c>
      <c r="Q273" s="32">
        <v>150.36000000000001</v>
      </c>
      <c r="R273" s="32">
        <v>150.77000000000001</v>
      </c>
      <c r="S273" s="32">
        <v>150.72999999999999</v>
      </c>
      <c r="T273" s="32">
        <v>155.89000000000001</v>
      </c>
      <c r="U273" s="32">
        <v>163.13</v>
      </c>
      <c r="V273" s="32">
        <v>156.72</v>
      </c>
      <c r="W273" s="32">
        <v>149.89000000000001</v>
      </c>
      <c r="X273" s="32">
        <v>147.26</v>
      </c>
      <c r="Y273" s="32">
        <v>159.77000000000001</v>
      </c>
    </row>
    <row r="274" spans="1:25" x14ac:dyDescent="0.2">
      <c r="A274" s="30">
        <v>42663</v>
      </c>
      <c r="B274" s="32">
        <v>177.19</v>
      </c>
      <c r="C274" s="32">
        <v>197.22</v>
      </c>
      <c r="D274" s="32">
        <v>210.99</v>
      </c>
      <c r="E274" s="32">
        <v>211.26</v>
      </c>
      <c r="F274" s="32">
        <v>210.92</v>
      </c>
      <c r="G274" s="32">
        <v>208.27</v>
      </c>
      <c r="H274" s="32">
        <v>197.48</v>
      </c>
      <c r="I274" s="32">
        <v>182.48</v>
      </c>
      <c r="J274" s="32">
        <v>171.93</v>
      </c>
      <c r="K274" s="32">
        <v>171.45</v>
      </c>
      <c r="L274" s="32">
        <v>173.19</v>
      </c>
      <c r="M274" s="32">
        <v>175.21</v>
      </c>
      <c r="N274" s="32">
        <v>177.87</v>
      </c>
      <c r="O274" s="32">
        <v>178.19</v>
      </c>
      <c r="P274" s="32">
        <v>179.31</v>
      </c>
      <c r="Q274" s="32">
        <v>179.92</v>
      </c>
      <c r="R274" s="32">
        <v>179.46</v>
      </c>
      <c r="S274" s="32">
        <v>177.32</v>
      </c>
      <c r="T274" s="32">
        <v>170.61</v>
      </c>
      <c r="U274" s="32">
        <v>161.92000000000002</v>
      </c>
      <c r="V274" s="32">
        <v>155.62</v>
      </c>
      <c r="W274" s="32">
        <v>155.35</v>
      </c>
      <c r="X274" s="32">
        <v>160.41</v>
      </c>
      <c r="Y274" s="32">
        <v>166.12</v>
      </c>
    </row>
    <row r="275" spans="1:25" x14ac:dyDescent="0.2">
      <c r="A275" s="30">
        <v>42664</v>
      </c>
      <c r="B275" s="32">
        <v>174.73</v>
      </c>
      <c r="C275" s="32">
        <v>195.73</v>
      </c>
      <c r="D275" s="32">
        <v>209.02</v>
      </c>
      <c r="E275" s="32">
        <v>209.05</v>
      </c>
      <c r="F275" s="32">
        <v>209.46</v>
      </c>
      <c r="G275" s="32">
        <v>206.48</v>
      </c>
      <c r="H275" s="32">
        <v>195.85</v>
      </c>
      <c r="I275" s="32">
        <v>185.92</v>
      </c>
      <c r="J275" s="32">
        <v>174.73</v>
      </c>
      <c r="K275" s="32">
        <v>163.16</v>
      </c>
      <c r="L275" s="32">
        <v>152.17000000000002</v>
      </c>
      <c r="M275" s="32">
        <v>150.24</v>
      </c>
      <c r="N275" s="32">
        <v>150.47999999999999</v>
      </c>
      <c r="O275" s="32">
        <v>150.72999999999999</v>
      </c>
      <c r="P275" s="32">
        <v>150.22999999999999</v>
      </c>
      <c r="Q275" s="32">
        <v>149.82</v>
      </c>
      <c r="R275" s="32">
        <v>150.17000000000002</v>
      </c>
      <c r="S275" s="32">
        <v>151.21</v>
      </c>
      <c r="T275" s="32">
        <v>152.64000000000001</v>
      </c>
      <c r="U275" s="32">
        <v>156.72</v>
      </c>
      <c r="V275" s="32">
        <v>155.72</v>
      </c>
      <c r="W275" s="32">
        <v>152.68</v>
      </c>
      <c r="X275" s="32">
        <v>152.56</v>
      </c>
      <c r="Y275" s="32">
        <v>163.47</v>
      </c>
    </row>
    <row r="276" spans="1:25" x14ac:dyDescent="0.2">
      <c r="A276" s="30">
        <v>42665</v>
      </c>
      <c r="B276" s="32">
        <v>170.27</v>
      </c>
      <c r="C276" s="32">
        <v>188.94</v>
      </c>
      <c r="D276" s="32">
        <v>203.38</v>
      </c>
      <c r="E276" s="32">
        <v>207.01</v>
      </c>
      <c r="F276" s="32">
        <v>210.5</v>
      </c>
      <c r="G276" s="32">
        <v>213.69</v>
      </c>
      <c r="H276" s="32">
        <v>210.1</v>
      </c>
      <c r="I276" s="32">
        <v>201.43</v>
      </c>
      <c r="J276" s="32">
        <v>186.48</v>
      </c>
      <c r="K276" s="32">
        <v>174.12</v>
      </c>
      <c r="L276" s="32">
        <v>164.3</v>
      </c>
      <c r="M276" s="32">
        <v>158.22</v>
      </c>
      <c r="N276" s="32">
        <v>157.16</v>
      </c>
      <c r="O276" s="32">
        <v>158.28</v>
      </c>
      <c r="P276" s="32">
        <v>160.14000000000001</v>
      </c>
      <c r="Q276" s="32">
        <v>160.99</v>
      </c>
      <c r="R276" s="32">
        <v>160.41</v>
      </c>
      <c r="S276" s="32">
        <v>158.36000000000001</v>
      </c>
      <c r="T276" s="32">
        <v>154.85</v>
      </c>
      <c r="U276" s="32">
        <v>155.75</v>
      </c>
      <c r="V276" s="32">
        <v>153.72999999999999</v>
      </c>
      <c r="W276" s="32">
        <v>150.82</v>
      </c>
      <c r="X276" s="32">
        <v>150.17000000000002</v>
      </c>
      <c r="Y276" s="32">
        <v>164.12</v>
      </c>
    </row>
    <row r="277" spans="1:25" x14ac:dyDescent="0.2">
      <c r="A277" s="30">
        <v>42666</v>
      </c>
      <c r="B277" s="32">
        <v>182.92</v>
      </c>
      <c r="C277" s="32">
        <v>203.38</v>
      </c>
      <c r="D277" s="32">
        <v>218.81</v>
      </c>
      <c r="E277" s="32">
        <v>219.87</v>
      </c>
      <c r="F277" s="32">
        <v>219.53</v>
      </c>
      <c r="G277" s="32">
        <v>219.35</v>
      </c>
      <c r="H277" s="32">
        <v>213.08</v>
      </c>
      <c r="I277" s="32">
        <v>200.26</v>
      </c>
      <c r="J277" s="32">
        <v>181.75</v>
      </c>
      <c r="K277" s="32">
        <v>165.22</v>
      </c>
      <c r="L277" s="32">
        <v>158.12</v>
      </c>
      <c r="M277" s="32">
        <v>158.35</v>
      </c>
      <c r="N277" s="32">
        <v>156.26</v>
      </c>
      <c r="O277" s="32">
        <v>154.43</v>
      </c>
      <c r="P277" s="32">
        <v>153.6</v>
      </c>
      <c r="Q277" s="32">
        <v>153.58000000000001</v>
      </c>
      <c r="R277" s="32">
        <v>158.09</v>
      </c>
      <c r="S277" s="32">
        <v>179.83</v>
      </c>
      <c r="T277" s="32">
        <v>184.86</v>
      </c>
      <c r="U277" s="32">
        <v>168.25</v>
      </c>
      <c r="V277" s="32">
        <v>156.19</v>
      </c>
      <c r="W277" s="32">
        <v>156.22</v>
      </c>
      <c r="X277" s="32">
        <v>155.16</v>
      </c>
      <c r="Y277" s="32">
        <v>166.55</v>
      </c>
    </row>
    <row r="278" spans="1:25" x14ac:dyDescent="0.2">
      <c r="A278" s="30">
        <v>42667</v>
      </c>
      <c r="B278" s="32">
        <v>185</v>
      </c>
      <c r="C278" s="32">
        <v>203.72</v>
      </c>
      <c r="D278" s="32">
        <v>216.31</v>
      </c>
      <c r="E278" s="32">
        <v>217.11</v>
      </c>
      <c r="F278" s="32">
        <v>215.9</v>
      </c>
      <c r="G278" s="32">
        <v>213.57</v>
      </c>
      <c r="H278" s="32">
        <v>204.01</v>
      </c>
      <c r="I278" s="32">
        <v>199.36</v>
      </c>
      <c r="J278" s="32">
        <v>189.97</v>
      </c>
      <c r="K278" s="32">
        <v>175.53</v>
      </c>
      <c r="L278" s="32">
        <v>163.99</v>
      </c>
      <c r="M278" s="32">
        <v>157.81</v>
      </c>
      <c r="N278" s="32">
        <v>156.22</v>
      </c>
      <c r="O278" s="32">
        <v>157.77000000000001</v>
      </c>
      <c r="P278" s="32">
        <v>158.35</v>
      </c>
      <c r="Q278" s="32">
        <v>158.4</v>
      </c>
      <c r="R278" s="32">
        <v>158.66</v>
      </c>
      <c r="S278" s="32">
        <v>155.5</v>
      </c>
      <c r="T278" s="32">
        <v>158.74</v>
      </c>
      <c r="U278" s="32">
        <v>163.59</v>
      </c>
      <c r="V278" s="32">
        <v>163.75</v>
      </c>
      <c r="W278" s="32">
        <v>159.84</v>
      </c>
      <c r="X278" s="32">
        <v>156.61000000000001</v>
      </c>
      <c r="Y278" s="32">
        <v>169.8</v>
      </c>
    </row>
    <row r="279" spans="1:25" x14ac:dyDescent="0.2">
      <c r="A279" s="30">
        <v>42668</v>
      </c>
      <c r="B279" s="32">
        <v>186.25</v>
      </c>
      <c r="C279" s="32">
        <v>206.37</v>
      </c>
      <c r="D279" s="32">
        <v>222.42</v>
      </c>
      <c r="E279" s="32">
        <v>223.32</v>
      </c>
      <c r="F279" s="32">
        <v>223.67</v>
      </c>
      <c r="G279" s="32">
        <v>219.95</v>
      </c>
      <c r="H279" s="32">
        <v>208.64</v>
      </c>
      <c r="I279" s="32">
        <v>204.83</v>
      </c>
      <c r="J279" s="32">
        <v>192.26</v>
      </c>
      <c r="K279" s="32">
        <v>177.65</v>
      </c>
      <c r="L279" s="32">
        <v>164.44</v>
      </c>
      <c r="M279" s="32">
        <v>159.1</v>
      </c>
      <c r="N279" s="32">
        <v>159.71</v>
      </c>
      <c r="O279" s="32">
        <v>160.34</v>
      </c>
      <c r="P279" s="32">
        <v>160.24</v>
      </c>
      <c r="Q279" s="32">
        <v>160.62</v>
      </c>
      <c r="R279" s="32">
        <v>161.04</v>
      </c>
      <c r="S279" s="32">
        <v>161.81</v>
      </c>
      <c r="T279" s="32">
        <v>163.66</v>
      </c>
      <c r="U279" s="32">
        <v>164.94</v>
      </c>
      <c r="V279" s="32">
        <v>164.43</v>
      </c>
      <c r="W279" s="32">
        <v>164.53</v>
      </c>
      <c r="X279" s="32">
        <v>167.14</v>
      </c>
      <c r="Y279" s="32">
        <v>180.45</v>
      </c>
    </row>
    <row r="280" spans="1:25" x14ac:dyDescent="0.2">
      <c r="A280" s="30">
        <v>42669</v>
      </c>
      <c r="B280" s="32">
        <v>188.81</v>
      </c>
      <c r="C280" s="32">
        <v>210.94</v>
      </c>
      <c r="D280" s="32">
        <v>225.58</v>
      </c>
      <c r="E280" s="32">
        <v>226.69</v>
      </c>
      <c r="F280" s="32">
        <v>226.47</v>
      </c>
      <c r="G280" s="32">
        <v>225.48</v>
      </c>
      <c r="H280" s="32">
        <v>216.77</v>
      </c>
      <c r="I280" s="32">
        <v>206.33</v>
      </c>
      <c r="J280" s="32">
        <v>194.02</v>
      </c>
      <c r="K280" s="32">
        <v>179.81</v>
      </c>
      <c r="L280" s="32">
        <v>166.85</v>
      </c>
      <c r="M280" s="32">
        <v>161.26</v>
      </c>
      <c r="N280" s="32">
        <v>161.82</v>
      </c>
      <c r="O280" s="32">
        <v>163.22</v>
      </c>
      <c r="P280" s="32">
        <v>162.15</v>
      </c>
      <c r="Q280" s="32">
        <v>161.37</v>
      </c>
      <c r="R280" s="32">
        <v>161.72</v>
      </c>
      <c r="S280" s="32">
        <v>162.92000000000002</v>
      </c>
      <c r="T280" s="32">
        <v>163.65</v>
      </c>
      <c r="U280" s="32">
        <v>166.96</v>
      </c>
      <c r="V280" s="32">
        <v>166.42</v>
      </c>
      <c r="W280" s="32">
        <v>166.09</v>
      </c>
      <c r="X280" s="32">
        <v>168.33</v>
      </c>
      <c r="Y280" s="32">
        <v>182.35</v>
      </c>
    </row>
    <row r="281" spans="1:25" x14ac:dyDescent="0.2">
      <c r="A281" s="30">
        <v>42670</v>
      </c>
      <c r="B281" s="32">
        <v>200.97</v>
      </c>
      <c r="C281" s="32">
        <v>218.32</v>
      </c>
      <c r="D281" s="32">
        <v>230.32</v>
      </c>
      <c r="E281" s="32">
        <v>230.99</v>
      </c>
      <c r="F281" s="32">
        <v>230.66</v>
      </c>
      <c r="G281" s="32">
        <v>229.86</v>
      </c>
      <c r="H281" s="32">
        <v>216.64</v>
      </c>
      <c r="I281" s="32">
        <v>212.4</v>
      </c>
      <c r="J281" s="32">
        <v>200.43</v>
      </c>
      <c r="K281" s="32">
        <v>186.35</v>
      </c>
      <c r="L281" s="32">
        <v>173.6</v>
      </c>
      <c r="M281" s="32">
        <v>167.72</v>
      </c>
      <c r="N281" s="32">
        <v>168.6</v>
      </c>
      <c r="O281" s="32">
        <v>168.73</v>
      </c>
      <c r="P281" s="32">
        <v>167.55</v>
      </c>
      <c r="Q281" s="32">
        <v>166.72</v>
      </c>
      <c r="R281" s="32">
        <v>167.3</v>
      </c>
      <c r="S281" s="32">
        <v>168.82</v>
      </c>
      <c r="T281" s="32">
        <v>170.31</v>
      </c>
      <c r="U281" s="32">
        <v>172.23</v>
      </c>
      <c r="V281" s="32">
        <v>171.82</v>
      </c>
      <c r="W281" s="32">
        <v>171.5</v>
      </c>
      <c r="X281" s="32">
        <v>173.66</v>
      </c>
      <c r="Y281" s="32">
        <v>186.93</v>
      </c>
    </row>
    <row r="282" spans="1:25" x14ac:dyDescent="0.2">
      <c r="A282" s="30">
        <v>42671</v>
      </c>
      <c r="B282" s="32">
        <v>178.28</v>
      </c>
      <c r="C282" s="32">
        <v>198.26</v>
      </c>
      <c r="D282" s="32">
        <v>217</v>
      </c>
      <c r="E282" s="32">
        <v>218.12</v>
      </c>
      <c r="F282" s="32">
        <v>214.88</v>
      </c>
      <c r="G282" s="32">
        <v>217.49</v>
      </c>
      <c r="H282" s="32">
        <v>209.23</v>
      </c>
      <c r="I282" s="32">
        <v>222.36</v>
      </c>
      <c r="J282" s="32">
        <v>232.67</v>
      </c>
      <c r="K282" s="32">
        <v>217.99</v>
      </c>
      <c r="L282" s="32">
        <v>203.62</v>
      </c>
      <c r="M282" s="32">
        <v>197.27</v>
      </c>
      <c r="N282" s="32">
        <v>195.37</v>
      </c>
      <c r="O282" s="32">
        <v>194.19</v>
      </c>
      <c r="P282" s="32">
        <v>194.45</v>
      </c>
      <c r="Q282" s="32">
        <v>194.87</v>
      </c>
      <c r="R282" s="32">
        <v>194.8</v>
      </c>
      <c r="S282" s="32">
        <v>195.82</v>
      </c>
      <c r="T282" s="32">
        <v>201.42</v>
      </c>
      <c r="U282" s="32">
        <v>203.81</v>
      </c>
      <c r="V282" s="32">
        <v>202.77</v>
      </c>
      <c r="W282" s="32">
        <v>194.75</v>
      </c>
      <c r="X282" s="32">
        <v>179.53</v>
      </c>
      <c r="Y282" s="32">
        <v>179.48</v>
      </c>
    </row>
    <row r="283" spans="1:25" x14ac:dyDescent="0.2">
      <c r="A283" s="30">
        <v>42672</v>
      </c>
      <c r="B283" s="32">
        <v>188.84</v>
      </c>
      <c r="C283" s="32">
        <v>203.46</v>
      </c>
      <c r="D283" s="32">
        <v>220.84</v>
      </c>
      <c r="E283" s="32">
        <v>221.64</v>
      </c>
      <c r="F283" s="32">
        <v>221.15</v>
      </c>
      <c r="G283" s="32">
        <v>221.4</v>
      </c>
      <c r="H283" s="32">
        <v>214.83</v>
      </c>
      <c r="I283" s="32">
        <v>206.63</v>
      </c>
      <c r="J283" s="32">
        <v>197.58</v>
      </c>
      <c r="K283" s="32">
        <v>186.6</v>
      </c>
      <c r="L283" s="32">
        <v>174.15</v>
      </c>
      <c r="M283" s="32">
        <v>168.43</v>
      </c>
      <c r="N283" s="32">
        <v>166.8</v>
      </c>
      <c r="O283" s="32">
        <v>166.07</v>
      </c>
      <c r="P283" s="32">
        <v>165.49</v>
      </c>
      <c r="Q283" s="32">
        <v>165.1</v>
      </c>
      <c r="R283" s="32">
        <v>164.89</v>
      </c>
      <c r="S283" s="32">
        <v>165.9</v>
      </c>
      <c r="T283" s="32">
        <v>169.59</v>
      </c>
      <c r="U283" s="32">
        <v>171.41</v>
      </c>
      <c r="V283" s="32">
        <v>169.98</v>
      </c>
      <c r="W283" s="32">
        <v>168.73</v>
      </c>
      <c r="X283" s="32">
        <v>167.69</v>
      </c>
      <c r="Y283" s="32">
        <v>174.19</v>
      </c>
    </row>
    <row r="284" spans="1:25" x14ac:dyDescent="0.2">
      <c r="A284" s="30">
        <v>42673</v>
      </c>
      <c r="B284" s="32">
        <v>185.17</v>
      </c>
      <c r="C284" s="32">
        <v>204.88</v>
      </c>
      <c r="D284" s="32">
        <v>220.29</v>
      </c>
      <c r="E284" s="32">
        <v>222.4</v>
      </c>
      <c r="F284" s="32">
        <v>223.61</v>
      </c>
      <c r="G284" s="32">
        <v>223.44</v>
      </c>
      <c r="H284" s="32">
        <v>218.06</v>
      </c>
      <c r="I284" s="32">
        <v>212.43</v>
      </c>
      <c r="J284" s="32">
        <v>193.05</v>
      </c>
      <c r="K284" s="32">
        <v>173.26</v>
      </c>
      <c r="L284" s="32">
        <v>161.17000000000002</v>
      </c>
      <c r="M284" s="32">
        <v>156.34</v>
      </c>
      <c r="N284" s="32">
        <v>155.16</v>
      </c>
      <c r="O284" s="32">
        <v>156.34</v>
      </c>
      <c r="P284" s="32">
        <v>158.30000000000001</v>
      </c>
      <c r="Q284" s="32">
        <v>159.47</v>
      </c>
      <c r="R284" s="32">
        <v>158.70000000000002</v>
      </c>
      <c r="S284" s="32">
        <v>156.08000000000001</v>
      </c>
      <c r="T284" s="32">
        <v>160.5</v>
      </c>
      <c r="U284" s="32">
        <v>164.15</v>
      </c>
      <c r="V284" s="32">
        <v>164.19</v>
      </c>
      <c r="W284" s="32">
        <v>161.39000000000001</v>
      </c>
      <c r="X284" s="32">
        <v>157.30000000000001</v>
      </c>
      <c r="Y284" s="32">
        <v>167.71</v>
      </c>
    </row>
    <row r="285" spans="1:25" x14ac:dyDescent="0.2">
      <c r="A285" s="30">
        <v>42674</v>
      </c>
      <c r="B285" s="32">
        <v>187.49</v>
      </c>
      <c r="C285" s="32">
        <v>208.08</v>
      </c>
      <c r="D285" s="32">
        <v>222.94</v>
      </c>
      <c r="E285" s="32">
        <v>223.25</v>
      </c>
      <c r="F285" s="32">
        <v>223.56</v>
      </c>
      <c r="G285" s="32">
        <v>223.19</v>
      </c>
      <c r="H285" s="32">
        <v>219.27</v>
      </c>
      <c r="I285" s="32">
        <v>208.77</v>
      </c>
      <c r="J285" s="32">
        <v>197.46</v>
      </c>
      <c r="K285" s="32">
        <v>185.07</v>
      </c>
      <c r="L285" s="32">
        <v>173.18</v>
      </c>
      <c r="M285" s="32">
        <v>170.18</v>
      </c>
      <c r="N285" s="32">
        <v>170.22</v>
      </c>
      <c r="O285" s="32">
        <v>170.89</v>
      </c>
      <c r="P285" s="32">
        <v>171.91</v>
      </c>
      <c r="Q285" s="32">
        <v>172.66</v>
      </c>
      <c r="R285" s="32">
        <v>172.47</v>
      </c>
      <c r="S285" s="32">
        <v>171.11</v>
      </c>
      <c r="T285" s="32">
        <v>170.81</v>
      </c>
      <c r="U285" s="32">
        <v>172.94</v>
      </c>
      <c r="V285" s="32">
        <v>172.38</v>
      </c>
      <c r="W285" s="32">
        <v>171.4</v>
      </c>
      <c r="X285" s="32">
        <v>169.51</v>
      </c>
      <c r="Y285" s="32">
        <v>182.78</v>
      </c>
    </row>
    <row r="286" spans="1:25" ht="11.25" customHeight="1" x14ac:dyDescent="0.2"/>
    <row r="287" spans="1:25" x14ac:dyDescent="0.2">
      <c r="A287" s="169" t="s">
        <v>61</v>
      </c>
      <c r="B287" s="171" t="s">
        <v>120</v>
      </c>
      <c r="C287" s="172"/>
      <c r="D287" s="172"/>
      <c r="E287" s="172"/>
      <c r="F287" s="172"/>
      <c r="G287" s="172"/>
      <c r="H287" s="172"/>
      <c r="I287" s="172"/>
      <c r="J287" s="172"/>
      <c r="K287" s="172"/>
      <c r="L287" s="172"/>
      <c r="M287" s="172"/>
      <c r="N287" s="172"/>
      <c r="O287" s="172"/>
      <c r="P287" s="172"/>
      <c r="Q287" s="172"/>
      <c r="R287" s="172"/>
      <c r="S287" s="172"/>
      <c r="T287" s="172"/>
      <c r="U287" s="172"/>
      <c r="V287" s="172"/>
      <c r="W287" s="172"/>
      <c r="X287" s="172"/>
      <c r="Y287" s="173"/>
    </row>
    <row r="288" spans="1:25" ht="24" x14ac:dyDescent="0.2">
      <c r="A288" s="170"/>
      <c r="B288" s="56" t="s">
        <v>78</v>
      </c>
      <c r="C288" s="57" t="s">
        <v>79</v>
      </c>
      <c r="D288" s="58" t="s">
        <v>80</v>
      </c>
      <c r="E288" s="57" t="s">
        <v>81</v>
      </c>
      <c r="F288" s="57" t="s">
        <v>82</v>
      </c>
      <c r="G288" s="57" t="s">
        <v>83</v>
      </c>
      <c r="H288" s="57" t="s">
        <v>84</v>
      </c>
      <c r="I288" s="57" t="s">
        <v>85</v>
      </c>
      <c r="J288" s="57" t="s">
        <v>86</v>
      </c>
      <c r="K288" s="56" t="s">
        <v>87</v>
      </c>
      <c r="L288" s="57" t="s">
        <v>88</v>
      </c>
      <c r="M288" s="59" t="s">
        <v>89</v>
      </c>
      <c r="N288" s="56" t="s">
        <v>90</v>
      </c>
      <c r="O288" s="57" t="s">
        <v>91</v>
      </c>
      <c r="P288" s="59" t="s">
        <v>92</v>
      </c>
      <c r="Q288" s="58" t="s">
        <v>93</v>
      </c>
      <c r="R288" s="57" t="s">
        <v>94</v>
      </c>
      <c r="S288" s="58" t="s">
        <v>95</v>
      </c>
      <c r="T288" s="57" t="s">
        <v>96</v>
      </c>
      <c r="U288" s="58" t="s">
        <v>97</v>
      </c>
      <c r="V288" s="57" t="s">
        <v>98</v>
      </c>
      <c r="W288" s="58" t="s">
        <v>99</v>
      </c>
      <c r="X288" s="57" t="s">
        <v>100</v>
      </c>
      <c r="Y288" s="57" t="s">
        <v>101</v>
      </c>
    </row>
    <row r="289" spans="1:25" x14ac:dyDescent="0.2">
      <c r="A289" s="30">
        <v>42644</v>
      </c>
      <c r="B289" s="32">
        <v>315.43</v>
      </c>
      <c r="C289" s="32">
        <v>356.14</v>
      </c>
      <c r="D289" s="32">
        <v>385.51</v>
      </c>
      <c r="E289" s="32">
        <v>389.51</v>
      </c>
      <c r="F289" s="32">
        <v>389.08</v>
      </c>
      <c r="G289" s="32">
        <v>387.64</v>
      </c>
      <c r="H289" s="32">
        <v>382.02</v>
      </c>
      <c r="I289" s="32">
        <v>372.5</v>
      </c>
      <c r="J289" s="32">
        <v>334.75</v>
      </c>
      <c r="K289" s="32">
        <v>298.77</v>
      </c>
      <c r="L289" s="32">
        <v>265.45</v>
      </c>
      <c r="M289" s="32">
        <v>253.95</v>
      </c>
      <c r="N289" s="32">
        <v>254.4</v>
      </c>
      <c r="O289" s="32">
        <v>255.74</v>
      </c>
      <c r="P289" s="32">
        <v>257.91000000000003</v>
      </c>
      <c r="Q289" s="32">
        <v>260.43</v>
      </c>
      <c r="R289" s="32">
        <v>262.41000000000003</v>
      </c>
      <c r="S289" s="32">
        <v>261.86</v>
      </c>
      <c r="T289" s="32">
        <v>259.99</v>
      </c>
      <c r="U289" s="32">
        <v>247.4</v>
      </c>
      <c r="V289" s="32">
        <v>245.87</v>
      </c>
      <c r="W289" s="32">
        <v>247.52</v>
      </c>
      <c r="X289" s="32">
        <v>264.33</v>
      </c>
      <c r="Y289" s="32">
        <v>290.47000000000003</v>
      </c>
    </row>
    <row r="290" spans="1:25" x14ac:dyDescent="0.2">
      <c r="A290" s="30">
        <v>42645</v>
      </c>
      <c r="B290" s="32">
        <v>297.07</v>
      </c>
      <c r="C290" s="32">
        <v>331.46</v>
      </c>
      <c r="D290" s="32">
        <v>357.99</v>
      </c>
      <c r="E290" s="32">
        <v>360.51</v>
      </c>
      <c r="F290" s="32">
        <v>360.97</v>
      </c>
      <c r="G290" s="32">
        <v>367.07</v>
      </c>
      <c r="H290" s="32">
        <v>360.89</v>
      </c>
      <c r="I290" s="32">
        <v>349.93</v>
      </c>
      <c r="J290" s="32">
        <v>315.31</v>
      </c>
      <c r="K290" s="32">
        <v>289.40000000000003</v>
      </c>
      <c r="L290" s="32">
        <v>258.24</v>
      </c>
      <c r="M290" s="32">
        <v>250.43</v>
      </c>
      <c r="N290" s="32">
        <v>253.14</v>
      </c>
      <c r="O290" s="32">
        <v>252.93</v>
      </c>
      <c r="P290" s="32">
        <v>254.19</v>
      </c>
      <c r="Q290" s="32">
        <v>254.08</v>
      </c>
      <c r="R290" s="32">
        <v>255.1</v>
      </c>
      <c r="S290" s="32">
        <v>251.93</v>
      </c>
      <c r="T290" s="32">
        <v>256.81</v>
      </c>
      <c r="U290" s="32">
        <v>239.48</v>
      </c>
      <c r="V290" s="32">
        <v>243.68</v>
      </c>
      <c r="W290" s="32">
        <v>244.22</v>
      </c>
      <c r="X290" s="32">
        <v>258.01</v>
      </c>
      <c r="Y290" s="32">
        <v>280.14</v>
      </c>
    </row>
    <row r="291" spans="1:25" x14ac:dyDescent="0.2">
      <c r="A291" s="30">
        <v>42646</v>
      </c>
      <c r="B291" s="32">
        <v>322.42</v>
      </c>
      <c r="C291" s="32">
        <v>363.52</v>
      </c>
      <c r="D291" s="32">
        <v>385.41</v>
      </c>
      <c r="E291" s="32">
        <v>391.81</v>
      </c>
      <c r="F291" s="32">
        <v>379.26</v>
      </c>
      <c r="G291" s="32">
        <v>390.89</v>
      </c>
      <c r="H291" s="32">
        <v>361.5</v>
      </c>
      <c r="I291" s="32">
        <v>358.76</v>
      </c>
      <c r="J291" s="32">
        <v>343.3</v>
      </c>
      <c r="K291" s="32">
        <v>316</v>
      </c>
      <c r="L291" s="32">
        <v>297.59000000000003</v>
      </c>
      <c r="M291" s="32">
        <v>279.47000000000003</v>
      </c>
      <c r="N291" s="32">
        <v>279.97000000000003</v>
      </c>
      <c r="O291" s="32">
        <v>282.81</v>
      </c>
      <c r="P291" s="32">
        <v>280.52</v>
      </c>
      <c r="Q291" s="32">
        <v>275.48</v>
      </c>
      <c r="R291" s="32">
        <v>276.64</v>
      </c>
      <c r="S291" s="32">
        <v>273.57</v>
      </c>
      <c r="T291" s="32">
        <v>272.25</v>
      </c>
      <c r="U291" s="32">
        <v>272.23</v>
      </c>
      <c r="V291" s="32">
        <v>279.74</v>
      </c>
      <c r="W291" s="32">
        <v>279.95</v>
      </c>
      <c r="X291" s="32">
        <v>300.36</v>
      </c>
      <c r="Y291" s="32">
        <v>334.6</v>
      </c>
    </row>
    <row r="292" spans="1:25" x14ac:dyDescent="0.2">
      <c r="A292" s="30">
        <v>42647</v>
      </c>
      <c r="B292" s="32">
        <v>360.36</v>
      </c>
      <c r="C292" s="32">
        <v>364.46</v>
      </c>
      <c r="D292" s="32">
        <v>357.69</v>
      </c>
      <c r="E292" s="32">
        <v>357.62</v>
      </c>
      <c r="F292" s="32">
        <v>358.45</v>
      </c>
      <c r="G292" s="32">
        <v>363.17</v>
      </c>
      <c r="H292" s="32">
        <v>374.05</v>
      </c>
      <c r="I292" s="32">
        <v>353.38</v>
      </c>
      <c r="J292" s="32">
        <v>338.38</v>
      </c>
      <c r="K292" s="32">
        <v>314.62</v>
      </c>
      <c r="L292" s="32">
        <v>299.91000000000003</v>
      </c>
      <c r="M292" s="32">
        <v>272.45</v>
      </c>
      <c r="N292" s="32">
        <v>277.22000000000003</v>
      </c>
      <c r="O292" s="32">
        <v>273.20999999999998</v>
      </c>
      <c r="P292" s="32">
        <v>282.44</v>
      </c>
      <c r="Q292" s="32">
        <v>287.36</v>
      </c>
      <c r="R292" s="32">
        <v>288.61</v>
      </c>
      <c r="S292" s="32">
        <v>289.36</v>
      </c>
      <c r="T292" s="32">
        <v>279.63</v>
      </c>
      <c r="U292" s="32">
        <v>266.95</v>
      </c>
      <c r="V292" s="32">
        <v>261.87</v>
      </c>
      <c r="W292" s="32">
        <v>268.89</v>
      </c>
      <c r="X292" s="32">
        <v>294.68</v>
      </c>
      <c r="Y292" s="32">
        <v>326.77</v>
      </c>
    </row>
    <row r="293" spans="1:25" x14ac:dyDescent="0.2">
      <c r="A293" s="30">
        <v>42648</v>
      </c>
      <c r="B293" s="32">
        <v>353.03</v>
      </c>
      <c r="C293" s="32">
        <v>385.77</v>
      </c>
      <c r="D293" s="32">
        <v>396.42</v>
      </c>
      <c r="E293" s="32">
        <v>396.76</v>
      </c>
      <c r="F293" s="32">
        <v>396</v>
      </c>
      <c r="G293" s="32">
        <v>389.02</v>
      </c>
      <c r="H293" s="32">
        <v>366.19</v>
      </c>
      <c r="I293" s="32">
        <v>344.33</v>
      </c>
      <c r="J293" s="32">
        <v>329.67</v>
      </c>
      <c r="K293" s="32">
        <v>307.37</v>
      </c>
      <c r="L293" s="32">
        <v>283.3</v>
      </c>
      <c r="M293" s="32">
        <v>271.36</v>
      </c>
      <c r="N293" s="32">
        <v>272.55</v>
      </c>
      <c r="O293" s="32">
        <v>273.04000000000002</v>
      </c>
      <c r="P293" s="32">
        <v>275.7</v>
      </c>
      <c r="Q293" s="32">
        <v>276.64</v>
      </c>
      <c r="R293" s="32">
        <v>276.85000000000002</v>
      </c>
      <c r="S293" s="32">
        <v>275.33</v>
      </c>
      <c r="T293" s="32">
        <v>269.87</v>
      </c>
      <c r="U293" s="32">
        <v>261.52</v>
      </c>
      <c r="V293" s="32">
        <v>271.45999999999998</v>
      </c>
      <c r="W293" s="32">
        <v>275.13</v>
      </c>
      <c r="X293" s="32">
        <v>297.95999999999998</v>
      </c>
      <c r="Y293" s="32">
        <v>331.93</v>
      </c>
    </row>
    <row r="294" spans="1:25" x14ac:dyDescent="0.2">
      <c r="A294" s="30">
        <v>42649</v>
      </c>
      <c r="B294" s="32">
        <v>353.97</v>
      </c>
      <c r="C294" s="32">
        <v>379.11</v>
      </c>
      <c r="D294" s="32">
        <v>397.86</v>
      </c>
      <c r="E294" s="32">
        <v>398.17</v>
      </c>
      <c r="F294" s="32">
        <v>398.09</v>
      </c>
      <c r="G294" s="32">
        <v>395.98</v>
      </c>
      <c r="H294" s="32">
        <v>367.43</v>
      </c>
      <c r="I294" s="32">
        <v>347.51</v>
      </c>
      <c r="J294" s="32">
        <v>332.7</v>
      </c>
      <c r="K294" s="32">
        <v>309.62</v>
      </c>
      <c r="L294" s="32">
        <v>286.5</v>
      </c>
      <c r="M294" s="32">
        <v>272.07</v>
      </c>
      <c r="N294" s="32">
        <v>273.95999999999998</v>
      </c>
      <c r="O294" s="32">
        <v>273.66000000000003</v>
      </c>
      <c r="P294" s="32">
        <v>274.85000000000002</v>
      </c>
      <c r="Q294" s="32">
        <v>275.06</v>
      </c>
      <c r="R294" s="32">
        <v>275.17</v>
      </c>
      <c r="S294" s="32">
        <v>274.45999999999998</v>
      </c>
      <c r="T294" s="32">
        <v>271.39999999999998</v>
      </c>
      <c r="U294" s="32">
        <v>266.23</v>
      </c>
      <c r="V294" s="32">
        <v>281.24</v>
      </c>
      <c r="W294" s="32">
        <v>295.45999999999998</v>
      </c>
      <c r="X294" s="32">
        <v>304.54000000000002</v>
      </c>
      <c r="Y294" s="32">
        <v>339.51</v>
      </c>
    </row>
    <row r="295" spans="1:25" x14ac:dyDescent="0.2">
      <c r="A295" s="30">
        <v>42650</v>
      </c>
      <c r="B295" s="32">
        <v>360.04</v>
      </c>
      <c r="C295" s="32">
        <v>388.64</v>
      </c>
      <c r="D295" s="32">
        <v>398.5</v>
      </c>
      <c r="E295" s="32">
        <v>401.47</v>
      </c>
      <c r="F295" s="32">
        <v>400.53</v>
      </c>
      <c r="G295" s="32">
        <v>393.83</v>
      </c>
      <c r="H295" s="32">
        <v>370.71</v>
      </c>
      <c r="I295" s="32">
        <v>353.83</v>
      </c>
      <c r="J295" s="32">
        <v>345.52</v>
      </c>
      <c r="K295" s="32">
        <v>330.49</v>
      </c>
      <c r="L295" s="32">
        <v>314.95</v>
      </c>
      <c r="M295" s="32">
        <v>299.03000000000003</v>
      </c>
      <c r="N295" s="32">
        <v>297.49</v>
      </c>
      <c r="O295" s="32">
        <v>296.32</v>
      </c>
      <c r="P295" s="32">
        <v>283.60000000000002</v>
      </c>
      <c r="Q295" s="32">
        <v>283.64</v>
      </c>
      <c r="R295" s="32">
        <v>284.87</v>
      </c>
      <c r="S295" s="32">
        <v>284.57</v>
      </c>
      <c r="T295" s="32">
        <v>276.45999999999998</v>
      </c>
      <c r="U295" s="32">
        <v>268.74</v>
      </c>
      <c r="V295" s="32">
        <v>278.82</v>
      </c>
      <c r="W295" s="32">
        <v>293.79000000000002</v>
      </c>
      <c r="X295" s="32">
        <v>304.07</v>
      </c>
      <c r="Y295" s="32">
        <v>336.29</v>
      </c>
    </row>
    <row r="296" spans="1:25" x14ac:dyDescent="0.2">
      <c r="A296" s="30">
        <v>42651</v>
      </c>
      <c r="B296" s="32">
        <v>385.98</v>
      </c>
      <c r="C296" s="32">
        <v>404.58</v>
      </c>
      <c r="D296" s="32">
        <v>421.66</v>
      </c>
      <c r="E296" s="32">
        <v>400.35</v>
      </c>
      <c r="F296" s="32">
        <v>375.61</v>
      </c>
      <c r="G296" s="32">
        <v>377.33</v>
      </c>
      <c r="H296" s="32">
        <v>386.09</v>
      </c>
      <c r="I296" s="32">
        <v>390.97</v>
      </c>
      <c r="J296" s="32">
        <v>372.92</v>
      </c>
      <c r="K296" s="32">
        <v>342</v>
      </c>
      <c r="L296" s="32">
        <v>314.77</v>
      </c>
      <c r="M296" s="32">
        <v>300.25</v>
      </c>
      <c r="N296" s="32">
        <v>301.93</v>
      </c>
      <c r="O296" s="32">
        <v>300.49</v>
      </c>
      <c r="P296" s="32">
        <v>298.06</v>
      </c>
      <c r="Q296" s="32">
        <v>297.25</v>
      </c>
      <c r="R296" s="32">
        <v>298.38</v>
      </c>
      <c r="S296" s="32">
        <v>301.62</v>
      </c>
      <c r="T296" s="32">
        <v>290.29000000000002</v>
      </c>
      <c r="U296" s="32">
        <v>282.39</v>
      </c>
      <c r="V296" s="32">
        <v>284.64</v>
      </c>
      <c r="W296" s="32">
        <v>286.16000000000003</v>
      </c>
      <c r="X296" s="32">
        <v>310.63</v>
      </c>
      <c r="Y296" s="32">
        <v>349.22</v>
      </c>
    </row>
    <row r="297" spans="1:25" x14ac:dyDescent="0.2">
      <c r="A297" s="30">
        <v>42652</v>
      </c>
      <c r="B297" s="32">
        <v>352.66</v>
      </c>
      <c r="C297" s="32">
        <v>376.91</v>
      </c>
      <c r="D297" s="32">
        <v>383.19</v>
      </c>
      <c r="E297" s="32">
        <v>384.1</v>
      </c>
      <c r="F297" s="32">
        <v>383</v>
      </c>
      <c r="G297" s="32">
        <v>382.4</v>
      </c>
      <c r="H297" s="32">
        <v>388.64</v>
      </c>
      <c r="I297" s="32">
        <v>392.04</v>
      </c>
      <c r="J297" s="32">
        <v>376.37</v>
      </c>
      <c r="K297" s="32">
        <v>350.92</v>
      </c>
      <c r="L297" s="32">
        <v>318.11</v>
      </c>
      <c r="M297" s="32">
        <v>299.14</v>
      </c>
      <c r="N297" s="32">
        <v>297.59000000000003</v>
      </c>
      <c r="O297" s="32">
        <v>295.97000000000003</v>
      </c>
      <c r="P297" s="32">
        <v>293.77</v>
      </c>
      <c r="Q297" s="32">
        <v>292.76</v>
      </c>
      <c r="R297" s="32">
        <v>294.16000000000003</v>
      </c>
      <c r="S297" s="32">
        <v>299.93</v>
      </c>
      <c r="T297" s="32">
        <v>292.14</v>
      </c>
      <c r="U297" s="32">
        <v>289.74</v>
      </c>
      <c r="V297" s="32">
        <v>289.22000000000003</v>
      </c>
      <c r="W297" s="32">
        <v>298.24</v>
      </c>
      <c r="X297" s="32">
        <v>316.03000000000003</v>
      </c>
      <c r="Y297" s="32">
        <v>326.3</v>
      </c>
    </row>
    <row r="298" spans="1:25" x14ac:dyDescent="0.2">
      <c r="A298" s="30">
        <v>42653</v>
      </c>
      <c r="B298" s="32">
        <v>367.08</v>
      </c>
      <c r="C298" s="32">
        <v>387.5</v>
      </c>
      <c r="D298" s="32">
        <v>382.66</v>
      </c>
      <c r="E298" s="32">
        <v>380.35</v>
      </c>
      <c r="F298" s="32">
        <v>380.67</v>
      </c>
      <c r="G298" s="32">
        <v>385.32</v>
      </c>
      <c r="H298" s="32">
        <v>404.49</v>
      </c>
      <c r="I298" s="32">
        <v>403.16</v>
      </c>
      <c r="J298" s="32">
        <v>365.46</v>
      </c>
      <c r="K298" s="32">
        <v>336.2</v>
      </c>
      <c r="L298" s="32">
        <v>310.60000000000002</v>
      </c>
      <c r="M298" s="32">
        <v>303.55</v>
      </c>
      <c r="N298" s="32">
        <v>305.93</v>
      </c>
      <c r="O298" s="32">
        <v>305.7</v>
      </c>
      <c r="P298" s="32">
        <v>306.91000000000003</v>
      </c>
      <c r="Q298" s="32">
        <v>307.89</v>
      </c>
      <c r="R298" s="32">
        <v>307.73</v>
      </c>
      <c r="S298" s="32">
        <v>303.99</v>
      </c>
      <c r="T298" s="32">
        <v>303.62</v>
      </c>
      <c r="U298" s="32">
        <v>315.74</v>
      </c>
      <c r="V298" s="32">
        <v>318.55</v>
      </c>
      <c r="W298" s="32">
        <v>310.29000000000002</v>
      </c>
      <c r="X298" s="32">
        <v>304.45999999999998</v>
      </c>
      <c r="Y298" s="32">
        <v>339.16</v>
      </c>
    </row>
    <row r="299" spans="1:25" x14ac:dyDescent="0.2">
      <c r="A299" s="30">
        <v>42654</v>
      </c>
      <c r="B299" s="32">
        <v>381.29</v>
      </c>
      <c r="C299" s="32">
        <v>416.61</v>
      </c>
      <c r="D299" s="32">
        <v>433.39</v>
      </c>
      <c r="E299" s="32">
        <v>429.48</v>
      </c>
      <c r="F299" s="32">
        <v>429.71</v>
      </c>
      <c r="G299" s="32">
        <v>433.42</v>
      </c>
      <c r="H299" s="32">
        <v>421.32</v>
      </c>
      <c r="I299" s="32">
        <v>392.11</v>
      </c>
      <c r="J299" s="32">
        <v>360.4</v>
      </c>
      <c r="K299" s="32">
        <v>333.86</v>
      </c>
      <c r="L299" s="32">
        <v>307.99</v>
      </c>
      <c r="M299" s="32">
        <v>299.23</v>
      </c>
      <c r="N299" s="32">
        <v>301.04000000000002</v>
      </c>
      <c r="O299" s="32">
        <v>301.48</v>
      </c>
      <c r="P299" s="32">
        <v>304.58</v>
      </c>
      <c r="Q299" s="32">
        <v>305.68</v>
      </c>
      <c r="R299" s="32">
        <v>306.3</v>
      </c>
      <c r="S299" s="32">
        <v>302.72000000000003</v>
      </c>
      <c r="T299" s="32">
        <v>304.52</v>
      </c>
      <c r="U299" s="32">
        <v>319.07</v>
      </c>
      <c r="V299" s="32">
        <v>321.13</v>
      </c>
      <c r="W299" s="32">
        <v>314.2</v>
      </c>
      <c r="X299" s="32">
        <v>304.37</v>
      </c>
      <c r="Y299" s="32">
        <v>334.54</v>
      </c>
    </row>
    <row r="300" spans="1:25" x14ac:dyDescent="0.2">
      <c r="A300" s="30">
        <v>42655</v>
      </c>
      <c r="B300" s="32">
        <v>359.75</v>
      </c>
      <c r="C300" s="32">
        <v>390.19</v>
      </c>
      <c r="D300" s="32">
        <v>425.85</v>
      </c>
      <c r="E300" s="32">
        <v>426.11</v>
      </c>
      <c r="F300" s="32">
        <v>425.22</v>
      </c>
      <c r="G300" s="32">
        <v>420.29</v>
      </c>
      <c r="H300" s="32">
        <v>396.68</v>
      </c>
      <c r="I300" s="32">
        <v>367</v>
      </c>
      <c r="J300" s="32">
        <v>339.2</v>
      </c>
      <c r="K300" s="32">
        <v>310.56</v>
      </c>
      <c r="L300" s="32">
        <v>289.55</v>
      </c>
      <c r="M300" s="32">
        <v>283.52</v>
      </c>
      <c r="N300" s="32">
        <v>286.32</v>
      </c>
      <c r="O300" s="32">
        <v>287.78000000000003</v>
      </c>
      <c r="P300" s="32">
        <v>290.94</v>
      </c>
      <c r="Q300" s="32">
        <v>292.70999999999998</v>
      </c>
      <c r="R300" s="32">
        <v>292.36</v>
      </c>
      <c r="S300" s="32">
        <v>290.34000000000003</v>
      </c>
      <c r="T300" s="32">
        <v>286.97000000000003</v>
      </c>
      <c r="U300" s="32">
        <v>302.44</v>
      </c>
      <c r="V300" s="32">
        <v>304.37</v>
      </c>
      <c r="W300" s="32">
        <v>298.38</v>
      </c>
      <c r="X300" s="32">
        <v>290.26</v>
      </c>
      <c r="Y300" s="32">
        <v>323.52</v>
      </c>
    </row>
    <row r="301" spans="1:25" x14ac:dyDescent="0.2">
      <c r="A301" s="30">
        <v>42656</v>
      </c>
      <c r="B301" s="32">
        <v>347.32</v>
      </c>
      <c r="C301" s="32">
        <v>378.86</v>
      </c>
      <c r="D301" s="32">
        <v>400.91</v>
      </c>
      <c r="E301" s="32">
        <v>406.67</v>
      </c>
      <c r="F301" s="32">
        <v>409.66</v>
      </c>
      <c r="G301" s="32">
        <v>410.14</v>
      </c>
      <c r="H301" s="32">
        <v>398.17</v>
      </c>
      <c r="I301" s="32">
        <v>375.21</v>
      </c>
      <c r="J301" s="32">
        <v>350.31</v>
      </c>
      <c r="K301" s="32">
        <v>328.28</v>
      </c>
      <c r="L301" s="32">
        <v>311.04000000000002</v>
      </c>
      <c r="M301" s="32">
        <v>299.77</v>
      </c>
      <c r="N301" s="32">
        <v>294.7</v>
      </c>
      <c r="O301" s="32">
        <v>290.70999999999998</v>
      </c>
      <c r="P301" s="32">
        <v>292.73</v>
      </c>
      <c r="Q301" s="32">
        <v>294.83</v>
      </c>
      <c r="R301" s="32">
        <v>295.35000000000002</v>
      </c>
      <c r="S301" s="32">
        <v>291.45</v>
      </c>
      <c r="T301" s="32">
        <v>288.57</v>
      </c>
      <c r="U301" s="32">
        <v>299.75</v>
      </c>
      <c r="V301" s="32">
        <v>300.99</v>
      </c>
      <c r="W301" s="32">
        <v>298.73</v>
      </c>
      <c r="X301" s="32">
        <v>292.81</v>
      </c>
      <c r="Y301" s="32">
        <v>327.05</v>
      </c>
    </row>
    <row r="302" spans="1:25" x14ac:dyDescent="0.2">
      <c r="A302" s="30">
        <v>42657</v>
      </c>
      <c r="B302" s="32">
        <v>349.06</v>
      </c>
      <c r="C302" s="32">
        <v>392.32</v>
      </c>
      <c r="D302" s="32">
        <v>411.24</v>
      </c>
      <c r="E302" s="32">
        <v>409.01</v>
      </c>
      <c r="F302" s="32">
        <v>409.01</v>
      </c>
      <c r="G302" s="32">
        <v>414.13</v>
      </c>
      <c r="H302" s="32">
        <v>392.62</v>
      </c>
      <c r="I302" s="32">
        <v>361.88</v>
      </c>
      <c r="J302" s="32">
        <v>344.94</v>
      </c>
      <c r="K302" s="32">
        <v>315.93</v>
      </c>
      <c r="L302" s="32">
        <v>297.68</v>
      </c>
      <c r="M302" s="32">
        <v>296.88</v>
      </c>
      <c r="N302" s="32">
        <v>291.53000000000003</v>
      </c>
      <c r="O302" s="32">
        <v>289.22000000000003</v>
      </c>
      <c r="P302" s="32">
        <v>288.07</v>
      </c>
      <c r="Q302" s="32">
        <v>289.41000000000003</v>
      </c>
      <c r="R302" s="32">
        <v>290.58</v>
      </c>
      <c r="S302" s="32">
        <v>291.23</v>
      </c>
      <c r="T302" s="32">
        <v>287.84000000000003</v>
      </c>
      <c r="U302" s="32">
        <v>298.34000000000003</v>
      </c>
      <c r="V302" s="32">
        <v>300.05</v>
      </c>
      <c r="W302" s="32">
        <v>296.69</v>
      </c>
      <c r="X302" s="32">
        <v>290.58</v>
      </c>
      <c r="Y302" s="32">
        <v>309.54000000000002</v>
      </c>
    </row>
    <row r="303" spans="1:25" x14ac:dyDescent="0.2">
      <c r="A303" s="30">
        <v>42658</v>
      </c>
      <c r="B303" s="32">
        <v>350.38</v>
      </c>
      <c r="C303" s="32">
        <v>389.06</v>
      </c>
      <c r="D303" s="32">
        <v>416.32</v>
      </c>
      <c r="E303" s="32">
        <v>416.91</v>
      </c>
      <c r="F303" s="32">
        <v>417.66</v>
      </c>
      <c r="G303" s="32">
        <v>420.47</v>
      </c>
      <c r="H303" s="32">
        <v>412.21</v>
      </c>
      <c r="I303" s="32">
        <v>389.92</v>
      </c>
      <c r="J303" s="32">
        <v>345.01</v>
      </c>
      <c r="K303" s="32">
        <v>311.08</v>
      </c>
      <c r="L303" s="32">
        <v>296.22000000000003</v>
      </c>
      <c r="M303" s="32">
        <v>294.08</v>
      </c>
      <c r="N303" s="32">
        <v>293.74</v>
      </c>
      <c r="O303" s="32">
        <v>288.89</v>
      </c>
      <c r="P303" s="32">
        <v>287.24</v>
      </c>
      <c r="Q303" s="32">
        <v>288.11</v>
      </c>
      <c r="R303" s="32">
        <v>287.56</v>
      </c>
      <c r="S303" s="32">
        <v>286.37</v>
      </c>
      <c r="T303" s="32">
        <v>287.60000000000002</v>
      </c>
      <c r="U303" s="32">
        <v>296.74</v>
      </c>
      <c r="V303" s="32">
        <v>293.3</v>
      </c>
      <c r="W303" s="32">
        <v>286.99</v>
      </c>
      <c r="X303" s="32">
        <v>287.48</v>
      </c>
      <c r="Y303" s="32">
        <v>313.69</v>
      </c>
    </row>
    <row r="304" spans="1:25" x14ac:dyDescent="0.2">
      <c r="A304" s="30">
        <v>42659</v>
      </c>
      <c r="B304" s="32">
        <v>342.33</v>
      </c>
      <c r="C304" s="32">
        <v>374.15</v>
      </c>
      <c r="D304" s="32">
        <v>400</v>
      </c>
      <c r="E304" s="32">
        <v>401.01</v>
      </c>
      <c r="F304" s="32">
        <v>401.5</v>
      </c>
      <c r="G304" s="32">
        <v>402.41</v>
      </c>
      <c r="H304" s="32">
        <v>396.72</v>
      </c>
      <c r="I304" s="32">
        <v>379.67</v>
      </c>
      <c r="J304" s="32">
        <v>352.32</v>
      </c>
      <c r="K304" s="32">
        <v>329.78</v>
      </c>
      <c r="L304" s="32">
        <v>293.67</v>
      </c>
      <c r="M304" s="32">
        <v>289.51</v>
      </c>
      <c r="N304" s="32">
        <v>289.45</v>
      </c>
      <c r="O304" s="32">
        <v>279</v>
      </c>
      <c r="P304" s="32">
        <v>282.42</v>
      </c>
      <c r="Q304" s="32">
        <v>279.97000000000003</v>
      </c>
      <c r="R304" s="32">
        <v>281.93</v>
      </c>
      <c r="S304" s="32">
        <v>283.61</v>
      </c>
      <c r="T304" s="32">
        <v>289.7</v>
      </c>
      <c r="U304" s="32">
        <v>301.42</v>
      </c>
      <c r="V304" s="32">
        <v>296.35000000000002</v>
      </c>
      <c r="W304" s="32">
        <v>289.74</v>
      </c>
      <c r="X304" s="32">
        <v>285.56</v>
      </c>
      <c r="Y304" s="32">
        <v>302.07</v>
      </c>
    </row>
    <row r="305" spans="1:25" x14ac:dyDescent="0.2">
      <c r="A305" s="30">
        <v>42660</v>
      </c>
      <c r="B305" s="32">
        <v>306.22000000000003</v>
      </c>
      <c r="C305" s="32">
        <v>331.83</v>
      </c>
      <c r="D305" s="32">
        <v>359.7</v>
      </c>
      <c r="E305" s="32">
        <v>372.46</v>
      </c>
      <c r="F305" s="32">
        <v>383.41</v>
      </c>
      <c r="G305" s="32">
        <v>379.21</v>
      </c>
      <c r="H305" s="32">
        <v>364.35</v>
      </c>
      <c r="I305" s="32">
        <v>354.42</v>
      </c>
      <c r="J305" s="32">
        <v>352.66</v>
      </c>
      <c r="K305" s="32">
        <v>332.04</v>
      </c>
      <c r="L305" s="32">
        <v>332.02</v>
      </c>
      <c r="M305" s="32">
        <v>329.43</v>
      </c>
      <c r="N305" s="32">
        <v>316.51</v>
      </c>
      <c r="O305" s="32">
        <v>323.56</v>
      </c>
      <c r="P305" s="32">
        <v>320.76</v>
      </c>
      <c r="Q305" s="32">
        <v>320.73</v>
      </c>
      <c r="R305" s="32">
        <v>321.12</v>
      </c>
      <c r="S305" s="32">
        <v>320.33</v>
      </c>
      <c r="T305" s="32">
        <v>329.06</v>
      </c>
      <c r="U305" s="32">
        <v>369.36</v>
      </c>
      <c r="V305" s="32">
        <v>357.2</v>
      </c>
      <c r="W305" s="32">
        <v>348.18</v>
      </c>
      <c r="X305" s="32">
        <v>321.28000000000003</v>
      </c>
      <c r="Y305" s="32">
        <v>315.41000000000003</v>
      </c>
    </row>
    <row r="306" spans="1:25" x14ac:dyDescent="0.2">
      <c r="A306" s="30">
        <v>42661</v>
      </c>
      <c r="B306" s="32">
        <v>389.74</v>
      </c>
      <c r="C306" s="32">
        <v>439.72</v>
      </c>
      <c r="D306" s="32">
        <v>467.7</v>
      </c>
      <c r="E306" s="32">
        <v>464.83</v>
      </c>
      <c r="F306" s="32">
        <v>464.97</v>
      </c>
      <c r="G306" s="32">
        <v>465.73</v>
      </c>
      <c r="H306" s="32">
        <v>441.77</v>
      </c>
      <c r="I306" s="32">
        <v>411.06</v>
      </c>
      <c r="J306" s="32">
        <v>387.99</v>
      </c>
      <c r="K306" s="32">
        <v>357.96</v>
      </c>
      <c r="L306" s="32">
        <v>334.75</v>
      </c>
      <c r="M306" s="32">
        <v>324.22000000000003</v>
      </c>
      <c r="N306" s="32">
        <v>318.13</v>
      </c>
      <c r="O306" s="32">
        <v>318.13</v>
      </c>
      <c r="P306" s="32">
        <v>317.91000000000003</v>
      </c>
      <c r="Q306" s="32">
        <v>318.62</v>
      </c>
      <c r="R306" s="32">
        <v>318.45</v>
      </c>
      <c r="S306" s="32">
        <v>316.88</v>
      </c>
      <c r="T306" s="32">
        <v>322.83</v>
      </c>
      <c r="U306" s="32">
        <v>331.66</v>
      </c>
      <c r="V306" s="32">
        <v>330.96</v>
      </c>
      <c r="W306" s="32">
        <v>331.23</v>
      </c>
      <c r="X306" s="32">
        <v>335.65</v>
      </c>
      <c r="Y306" s="32">
        <v>346.33</v>
      </c>
    </row>
    <row r="307" spans="1:25" x14ac:dyDescent="0.2">
      <c r="A307" s="30">
        <v>42662</v>
      </c>
      <c r="B307" s="32">
        <v>361.46</v>
      </c>
      <c r="C307" s="32">
        <v>403.95</v>
      </c>
      <c r="D307" s="32">
        <v>434.43</v>
      </c>
      <c r="E307" s="32">
        <v>435.46</v>
      </c>
      <c r="F307" s="32">
        <v>434.75</v>
      </c>
      <c r="G307" s="32">
        <v>427.73</v>
      </c>
      <c r="H307" s="32">
        <v>405.63</v>
      </c>
      <c r="I307" s="32">
        <v>382.23</v>
      </c>
      <c r="J307" s="32">
        <v>364.88</v>
      </c>
      <c r="K307" s="32">
        <v>337.71</v>
      </c>
      <c r="L307" s="32">
        <v>313.91000000000003</v>
      </c>
      <c r="M307" s="32">
        <v>303.57</v>
      </c>
      <c r="N307" s="32">
        <v>302.69</v>
      </c>
      <c r="O307" s="32">
        <v>300.02</v>
      </c>
      <c r="P307" s="32">
        <v>298.08</v>
      </c>
      <c r="Q307" s="32">
        <v>300.70999999999998</v>
      </c>
      <c r="R307" s="32">
        <v>301.55</v>
      </c>
      <c r="S307" s="32">
        <v>301.45999999999998</v>
      </c>
      <c r="T307" s="32">
        <v>311.79000000000002</v>
      </c>
      <c r="U307" s="32">
        <v>326.26</v>
      </c>
      <c r="V307" s="32">
        <v>313.44</v>
      </c>
      <c r="W307" s="32">
        <v>299.78000000000003</v>
      </c>
      <c r="X307" s="32">
        <v>294.52</v>
      </c>
      <c r="Y307" s="32">
        <v>319.54000000000002</v>
      </c>
    </row>
    <row r="308" spans="1:25" x14ac:dyDescent="0.2">
      <c r="A308" s="30">
        <v>42663</v>
      </c>
      <c r="B308" s="32">
        <v>354.37</v>
      </c>
      <c r="C308" s="32">
        <v>394.43</v>
      </c>
      <c r="D308" s="32">
        <v>421.98</v>
      </c>
      <c r="E308" s="32">
        <v>422.51</v>
      </c>
      <c r="F308" s="32">
        <v>421.83</v>
      </c>
      <c r="G308" s="32">
        <v>416.54</v>
      </c>
      <c r="H308" s="32">
        <v>394.95</v>
      </c>
      <c r="I308" s="32">
        <v>364.95</v>
      </c>
      <c r="J308" s="32">
        <v>343.86</v>
      </c>
      <c r="K308" s="32">
        <v>342.89</v>
      </c>
      <c r="L308" s="32">
        <v>346.37</v>
      </c>
      <c r="M308" s="32">
        <v>350.41</v>
      </c>
      <c r="N308" s="32">
        <v>355.73</v>
      </c>
      <c r="O308" s="32">
        <v>356.39</v>
      </c>
      <c r="P308" s="32">
        <v>358.62</v>
      </c>
      <c r="Q308" s="32">
        <v>359.84</v>
      </c>
      <c r="R308" s="32">
        <v>358.92</v>
      </c>
      <c r="S308" s="32">
        <v>354.65</v>
      </c>
      <c r="T308" s="32">
        <v>341.22</v>
      </c>
      <c r="U308" s="32">
        <v>323.84000000000003</v>
      </c>
      <c r="V308" s="32">
        <v>311.24</v>
      </c>
      <c r="W308" s="32">
        <v>310.7</v>
      </c>
      <c r="X308" s="32">
        <v>320.82</v>
      </c>
      <c r="Y308" s="32">
        <v>332.24</v>
      </c>
    </row>
    <row r="309" spans="1:25" x14ac:dyDescent="0.2">
      <c r="A309" s="30">
        <v>42664</v>
      </c>
      <c r="B309" s="32">
        <v>349.46</v>
      </c>
      <c r="C309" s="32">
        <v>391.45</v>
      </c>
      <c r="D309" s="32">
        <v>418.04</v>
      </c>
      <c r="E309" s="32">
        <v>418.11</v>
      </c>
      <c r="F309" s="32">
        <v>418.92</v>
      </c>
      <c r="G309" s="32">
        <v>412.96</v>
      </c>
      <c r="H309" s="32">
        <v>391.7</v>
      </c>
      <c r="I309" s="32">
        <v>371.83</v>
      </c>
      <c r="J309" s="32">
        <v>349.46</v>
      </c>
      <c r="K309" s="32">
        <v>326.33</v>
      </c>
      <c r="L309" s="32">
        <v>304.34000000000003</v>
      </c>
      <c r="M309" s="32">
        <v>300.49</v>
      </c>
      <c r="N309" s="32">
        <v>300.95</v>
      </c>
      <c r="O309" s="32">
        <v>301.45999999999998</v>
      </c>
      <c r="P309" s="32">
        <v>300.45</v>
      </c>
      <c r="Q309" s="32">
        <v>299.65000000000003</v>
      </c>
      <c r="R309" s="32">
        <v>300.35000000000002</v>
      </c>
      <c r="S309" s="32">
        <v>302.42</v>
      </c>
      <c r="T309" s="32">
        <v>305.28000000000003</v>
      </c>
      <c r="U309" s="32">
        <v>313.44</v>
      </c>
      <c r="V309" s="32">
        <v>311.44</v>
      </c>
      <c r="W309" s="32">
        <v>305.37</v>
      </c>
      <c r="X309" s="32">
        <v>305.12</v>
      </c>
      <c r="Y309" s="32">
        <v>326.93</v>
      </c>
    </row>
    <row r="310" spans="1:25" x14ac:dyDescent="0.2">
      <c r="A310" s="30">
        <v>42665</v>
      </c>
      <c r="B310" s="32">
        <v>340.54</v>
      </c>
      <c r="C310" s="32">
        <v>377.89</v>
      </c>
      <c r="D310" s="32">
        <v>406.77</v>
      </c>
      <c r="E310" s="32">
        <v>414.02</v>
      </c>
      <c r="F310" s="32">
        <v>420.99</v>
      </c>
      <c r="G310" s="32">
        <v>427.39</v>
      </c>
      <c r="H310" s="32">
        <v>420.2</v>
      </c>
      <c r="I310" s="32">
        <v>402.86</v>
      </c>
      <c r="J310" s="32">
        <v>372.96</v>
      </c>
      <c r="K310" s="32">
        <v>348.25</v>
      </c>
      <c r="L310" s="32">
        <v>328.59</v>
      </c>
      <c r="M310" s="32">
        <v>316.45</v>
      </c>
      <c r="N310" s="32">
        <v>314.31</v>
      </c>
      <c r="O310" s="32">
        <v>316.55</v>
      </c>
      <c r="P310" s="32">
        <v>320.28000000000003</v>
      </c>
      <c r="Q310" s="32">
        <v>321.98</v>
      </c>
      <c r="R310" s="32">
        <v>320.81</v>
      </c>
      <c r="S310" s="32">
        <v>316.72000000000003</v>
      </c>
      <c r="T310" s="32">
        <v>309.70999999999998</v>
      </c>
      <c r="U310" s="32">
        <v>311.5</v>
      </c>
      <c r="V310" s="32">
        <v>307.45999999999998</v>
      </c>
      <c r="W310" s="32">
        <v>301.63</v>
      </c>
      <c r="X310" s="32">
        <v>300.33</v>
      </c>
      <c r="Y310" s="32">
        <v>328.24</v>
      </c>
    </row>
    <row r="311" spans="1:25" x14ac:dyDescent="0.2">
      <c r="A311" s="30">
        <v>42666</v>
      </c>
      <c r="B311" s="32">
        <v>365.84</v>
      </c>
      <c r="C311" s="32">
        <v>406.75</v>
      </c>
      <c r="D311" s="32">
        <v>437.62</v>
      </c>
      <c r="E311" s="32">
        <v>439.74</v>
      </c>
      <c r="F311" s="32">
        <v>439.06</v>
      </c>
      <c r="G311" s="32">
        <v>438.71</v>
      </c>
      <c r="H311" s="32">
        <v>426.16</v>
      </c>
      <c r="I311" s="32">
        <v>400.52</v>
      </c>
      <c r="J311" s="32">
        <v>363.5</v>
      </c>
      <c r="K311" s="32">
        <v>330.43</v>
      </c>
      <c r="L311" s="32">
        <v>316.24</v>
      </c>
      <c r="M311" s="32">
        <v>316.7</v>
      </c>
      <c r="N311" s="32">
        <v>312.51</v>
      </c>
      <c r="O311" s="32">
        <v>308.87</v>
      </c>
      <c r="P311" s="32">
        <v>307.2</v>
      </c>
      <c r="Q311" s="32">
        <v>307.16000000000003</v>
      </c>
      <c r="R311" s="32">
        <v>316.19</v>
      </c>
      <c r="S311" s="32">
        <v>359.66</v>
      </c>
      <c r="T311" s="32">
        <v>369.72</v>
      </c>
      <c r="U311" s="32">
        <v>336.5</v>
      </c>
      <c r="V311" s="32">
        <v>312.37</v>
      </c>
      <c r="W311" s="32">
        <v>312.45</v>
      </c>
      <c r="X311" s="32">
        <v>310.32</v>
      </c>
      <c r="Y311" s="32">
        <v>333.1</v>
      </c>
    </row>
    <row r="312" spans="1:25" x14ac:dyDescent="0.2">
      <c r="A312" s="30">
        <v>42667</v>
      </c>
      <c r="B312" s="32">
        <v>370.01</v>
      </c>
      <c r="C312" s="32">
        <v>407.43</v>
      </c>
      <c r="D312" s="32">
        <v>432.62</v>
      </c>
      <c r="E312" s="32">
        <v>434.22</v>
      </c>
      <c r="F312" s="32">
        <v>431.81</v>
      </c>
      <c r="G312" s="32">
        <v>427.14</v>
      </c>
      <c r="H312" s="32">
        <v>408.01</v>
      </c>
      <c r="I312" s="32">
        <v>398.72</v>
      </c>
      <c r="J312" s="32">
        <v>379.94</v>
      </c>
      <c r="K312" s="32">
        <v>351.05</v>
      </c>
      <c r="L312" s="32">
        <v>327.99</v>
      </c>
      <c r="M312" s="32">
        <v>315.63</v>
      </c>
      <c r="N312" s="32">
        <v>312.45</v>
      </c>
      <c r="O312" s="32">
        <v>315.53000000000003</v>
      </c>
      <c r="P312" s="32">
        <v>316.70999999999998</v>
      </c>
      <c r="Q312" s="32">
        <v>316.8</v>
      </c>
      <c r="R312" s="32">
        <v>317.31</v>
      </c>
      <c r="S312" s="32">
        <v>311.01</v>
      </c>
      <c r="T312" s="32">
        <v>317.48</v>
      </c>
      <c r="U312" s="32">
        <v>327.18</v>
      </c>
      <c r="V312" s="32">
        <v>327.5</v>
      </c>
      <c r="W312" s="32">
        <v>319.68</v>
      </c>
      <c r="X312" s="32">
        <v>313.23</v>
      </c>
      <c r="Y312" s="32">
        <v>339.61</v>
      </c>
    </row>
    <row r="313" spans="1:25" x14ac:dyDescent="0.2">
      <c r="A313" s="30">
        <v>42668</v>
      </c>
      <c r="B313" s="32">
        <v>372.49</v>
      </c>
      <c r="C313" s="32">
        <v>412.74</v>
      </c>
      <c r="D313" s="32">
        <v>444.85</v>
      </c>
      <c r="E313" s="32">
        <v>446.63</v>
      </c>
      <c r="F313" s="32">
        <v>447.35</v>
      </c>
      <c r="G313" s="32">
        <v>439.91</v>
      </c>
      <c r="H313" s="32">
        <v>417.27</v>
      </c>
      <c r="I313" s="32">
        <v>409.66</v>
      </c>
      <c r="J313" s="32">
        <v>384.52</v>
      </c>
      <c r="K313" s="32">
        <v>355.3</v>
      </c>
      <c r="L313" s="32">
        <v>328.88</v>
      </c>
      <c r="M313" s="32">
        <v>318.2</v>
      </c>
      <c r="N313" s="32">
        <v>319.43</v>
      </c>
      <c r="O313" s="32">
        <v>320.68</v>
      </c>
      <c r="P313" s="32">
        <v>320.48</v>
      </c>
      <c r="Q313" s="32">
        <v>321.24</v>
      </c>
      <c r="R313" s="32">
        <v>322.07</v>
      </c>
      <c r="S313" s="32">
        <v>323.63</v>
      </c>
      <c r="T313" s="32">
        <v>327.32</v>
      </c>
      <c r="U313" s="32">
        <v>329.88</v>
      </c>
      <c r="V313" s="32">
        <v>328.86</v>
      </c>
      <c r="W313" s="32">
        <v>329.05</v>
      </c>
      <c r="X313" s="32">
        <v>334.29</v>
      </c>
      <c r="Y313" s="32">
        <v>360.89</v>
      </c>
    </row>
    <row r="314" spans="1:25" x14ac:dyDescent="0.2">
      <c r="A314" s="30">
        <v>42669</v>
      </c>
      <c r="B314" s="32">
        <v>377.62</v>
      </c>
      <c r="C314" s="32">
        <v>421.88</v>
      </c>
      <c r="D314" s="32">
        <v>451.15</v>
      </c>
      <c r="E314" s="32">
        <v>453.38</v>
      </c>
      <c r="F314" s="32">
        <v>452.93</v>
      </c>
      <c r="G314" s="32">
        <v>450.96</v>
      </c>
      <c r="H314" s="32">
        <v>433.54</v>
      </c>
      <c r="I314" s="32">
        <v>412.67</v>
      </c>
      <c r="J314" s="32">
        <v>388.05</v>
      </c>
      <c r="K314" s="32">
        <v>359.61</v>
      </c>
      <c r="L314" s="32">
        <v>333.71</v>
      </c>
      <c r="M314" s="32">
        <v>322.53000000000003</v>
      </c>
      <c r="N314" s="32">
        <v>323.64</v>
      </c>
      <c r="O314" s="32">
        <v>326.44</v>
      </c>
      <c r="P314" s="32">
        <v>324.29000000000002</v>
      </c>
      <c r="Q314" s="32">
        <v>322.73</v>
      </c>
      <c r="R314" s="32">
        <v>323.44</v>
      </c>
      <c r="S314" s="32">
        <v>325.83</v>
      </c>
      <c r="T314" s="32">
        <v>327.31</v>
      </c>
      <c r="U314" s="32">
        <v>333.92</v>
      </c>
      <c r="V314" s="32">
        <v>332.85</v>
      </c>
      <c r="W314" s="32">
        <v>332.18</v>
      </c>
      <c r="X314" s="32">
        <v>336.65</v>
      </c>
      <c r="Y314" s="32">
        <v>364.7</v>
      </c>
    </row>
    <row r="315" spans="1:25" x14ac:dyDescent="0.2">
      <c r="A315" s="30">
        <v>42670</v>
      </c>
      <c r="B315" s="32">
        <v>401.94</v>
      </c>
      <c r="C315" s="32">
        <v>436.63</v>
      </c>
      <c r="D315" s="32">
        <v>460.64</v>
      </c>
      <c r="E315" s="32">
        <v>461.97</v>
      </c>
      <c r="F315" s="32">
        <v>461.32</v>
      </c>
      <c r="G315" s="32">
        <v>459.73</v>
      </c>
      <c r="H315" s="32">
        <v>433.28</v>
      </c>
      <c r="I315" s="32">
        <v>424.8</v>
      </c>
      <c r="J315" s="32">
        <v>400.86</v>
      </c>
      <c r="K315" s="32">
        <v>372.71</v>
      </c>
      <c r="L315" s="32">
        <v>347.2</v>
      </c>
      <c r="M315" s="32">
        <v>335.44</v>
      </c>
      <c r="N315" s="32">
        <v>337.19</v>
      </c>
      <c r="O315" s="32">
        <v>337.45</v>
      </c>
      <c r="P315" s="32">
        <v>335.11</v>
      </c>
      <c r="Q315" s="32">
        <v>333.43</v>
      </c>
      <c r="R315" s="32">
        <v>334.6</v>
      </c>
      <c r="S315" s="32">
        <v>337.64</v>
      </c>
      <c r="T315" s="32">
        <v>340.62</v>
      </c>
      <c r="U315" s="32">
        <v>344.47</v>
      </c>
      <c r="V315" s="32">
        <v>343.64</v>
      </c>
      <c r="W315" s="32">
        <v>343</v>
      </c>
      <c r="X315" s="32">
        <v>347.32</v>
      </c>
      <c r="Y315" s="32">
        <v>373.86</v>
      </c>
    </row>
    <row r="316" spans="1:25" x14ac:dyDescent="0.2">
      <c r="A316" s="30">
        <v>42671</v>
      </c>
      <c r="B316" s="32">
        <v>356.56</v>
      </c>
      <c r="C316" s="32">
        <v>396.52</v>
      </c>
      <c r="D316" s="32">
        <v>434</v>
      </c>
      <c r="E316" s="32">
        <v>436.24</v>
      </c>
      <c r="F316" s="32">
        <v>429.76</v>
      </c>
      <c r="G316" s="32">
        <v>434.98</v>
      </c>
      <c r="H316" s="32">
        <v>418.46</v>
      </c>
      <c r="I316" s="32">
        <v>444.72</v>
      </c>
      <c r="J316" s="32">
        <v>465.34</v>
      </c>
      <c r="K316" s="32">
        <v>435.98</v>
      </c>
      <c r="L316" s="32">
        <v>407.25</v>
      </c>
      <c r="M316" s="32">
        <v>394.55</v>
      </c>
      <c r="N316" s="32">
        <v>390.73</v>
      </c>
      <c r="O316" s="32">
        <v>388.38</v>
      </c>
      <c r="P316" s="32">
        <v>388.91</v>
      </c>
      <c r="Q316" s="32">
        <v>389.74</v>
      </c>
      <c r="R316" s="32">
        <v>389.6</v>
      </c>
      <c r="S316" s="32">
        <v>391.64</v>
      </c>
      <c r="T316" s="32">
        <v>402.85</v>
      </c>
      <c r="U316" s="32">
        <v>407.62</v>
      </c>
      <c r="V316" s="32">
        <v>405.55</v>
      </c>
      <c r="W316" s="32">
        <v>389.5</v>
      </c>
      <c r="X316" s="32">
        <v>359.05</v>
      </c>
      <c r="Y316" s="32">
        <v>358.96</v>
      </c>
    </row>
    <row r="317" spans="1:25" x14ac:dyDescent="0.2">
      <c r="A317" s="30">
        <v>42672</v>
      </c>
      <c r="B317" s="32">
        <v>377.68</v>
      </c>
      <c r="C317" s="32">
        <v>406.91</v>
      </c>
      <c r="D317" s="32">
        <v>441.69</v>
      </c>
      <c r="E317" s="32">
        <v>443.27</v>
      </c>
      <c r="F317" s="32">
        <v>442.31</v>
      </c>
      <c r="G317" s="32">
        <v>442.8</v>
      </c>
      <c r="H317" s="32">
        <v>429.66</v>
      </c>
      <c r="I317" s="32">
        <v>413.26</v>
      </c>
      <c r="J317" s="32">
        <v>395.16</v>
      </c>
      <c r="K317" s="32">
        <v>373.2</v>
      </c>
      <c r="L317" s="32">
        <v>348.31</v>
      </c>
      <c r="M317" s="32">
        <v>336.85</v>
      </c>
      <c r="N317" s="32">
        <v>333.6</v>
      </c>
      <c r="O317" s="32">
        <v>332.14</v>
      </c>
      <c r="P317" s="32">
        <v>330.99</v>
      </c>
      <c r="Q317" s="32">
        <v>330.21</v>
      </c>
      <c r="R317" s="32">
        <v>329.79</v>
      </c>
      <c r="S317" s="32">
        <v>331.81</v>
      </c>
      <c r="T317" s="32">
        <v>339.17</v>
      </c>
      <c r="U317" s="32">
        <v>342.82</v>
      </c>
      <c r="V317" s="32">
        <v>339.96</v>
      </c>
      <c r="W317" s="32">
        <v>337.47</v>
      </c>
      <c r="X317" s="32">
        <v>335.39</v>
      </c>
      <c r="Y317" s="32">
        <v>348.39</v>
      </c>
    </row>
    <row r="318" spans="1:25" x14ac:dyDescent="0.2">
      <c r="A318" s="30">
        <v>42673</v>
      </c>
      <c r="B318" s="32">
        <v>370.35</v>
      </c>
      <c r="C318" s="32">
        <v>409.77</v>
      </c>
      <c r="D318" s="32">
        <v>440.57</v>
      </c>
      <c r="E318" s="32">
        <v>444.8</v>
      </c>
      <c r="F318" s="32">
        <v>447.23</v>
      </c>
      <c r="G318" s="32">
        <v>446.89</v>
      </c>
      <c r="H318" s="32">
        <v>436.12</v>
      </c>
      <c r="I318" s="32">
        <v>424.87</v>
      </c>
      <c r="J318" s="32">
        <v>386.1</v>
      </c>
      <c r="K318" s="32">
        <v>346.53</v>
      </c>
      <c r="L318" s="32">
        <v>322.34000000000003</v>
      </c>
      <c r="M318" s="32">
        <v>312.68</v>
      </c>
      <c r="N318" s="32">
        <v>310.32</v>
      </c>
      <c r="O318" s="32">
        <v>312.68</v>
      </c>
      <c r="P318" s="32">
        <v>316.60000000000002</v>
      </c>
      <c r="Q318" s="32">
        <v>318.94</v>
      </c>
      <c r="R318" s="32">
        <v>317.41000000000003</v>
      </c>
      <c r="S318" s="32">
        <v>312.15000000000003</v>
      </c>
      <c r="T318" s="32">
        <v>321.01</v>
      </c>
      <c r="U318" s="32">
        <v>328.3</v>
      </c>
      <c r="V318" s="32">
        <v>328.38</v>
      </c>
      <c r="W318" s="32">
        <v>322.78000000000003</v>
      </c>
      <c r="X318" s="32">
        <v>314.61</v>
      </c>
      <c r="Y318" s="32">
        <v>335.41</v>
      </c>
    </row>
    <row r="319" spans="1:25" x14ac:dyDescent="0.2">
      <c r="A319" s="30">
        <v>42674</v>
      </c>
      <c r="B319" s="32">
        <v>374.97</v>
      </c>
      <c r="C319" s="32">
        <v>416.15</v>
      </c>
      <c r="D319" s="32">
        <v>445.88</v>
      </c>
      <c r="E319" s="32">
        <v>446.5</v>
      </c>
      <c r="F319" s="32">
        <v>447.11</v>
      </c>
      <c r="G319" s="32">
        <v>446.38</v>
      </c>
      <c r="H319" s="32">
        <v>438.54</v>
      </c>
      <c r="I319" s="32">
        <v>417.54</v>
      </c>
      <c r="J319" s="32">
        <v>394.93</v>
      </c>
      <c r="K319" s="32">
        <v>370.14</v>
      </c>
      <c r="L319" s="32">
        <v>346.36</v>
      </c>
      <c r="M319" s="32">
        <v>340.37</v>
      </c>
      <c r="N319" s="32">
        <v>340.43</v>
      </c>
      <c r="O319" s="32">
        <v>341.77</v>
      </c>
      <c r="P319" s="32">
        <v>343.82</v>
      </c>
      <c r="Q319" s="32">
        <v>345.33</v>
      </c>
      <c r="R319" s="32">
        <v>344.94</v>
      </c>
      <c r="S319" s="32">
        <v>342.22</v>
      </c>
      <c r="T319" s="32">
        <v>341.63</v>
      </c>
      <c r="U319" s="32">
        <v>345.89</v>
      </c>
      <c r="V319" s="32">
        <v>344.76</v>
      </c>
      <c r="W319" s="32">
        <v>342.81</v>
      </c>
      <c r="X319" s="32">
        <v>339.02</v>
      </c>
      <c r="Y319" s="32">
        <v>365.57</v>
      </c>
    </row>
    <row r="320" spans="1:25" ht="11.25" customHeight="1" x14ac:dyDescent="0.2"/>
    <row r="321" spans="1:25" x14ac:dyDescent="0.2">
      <c r="A321" s="169" t="s">
        <v>61</v>
      </c>
      <c r="B321" s="171" t="s">
        <v>121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172"/>
      <c r="M321" s="172"/>
      <c r="N321" s="172"/>
      <c r="O321" s="172"/>
      <c r="P321" s="172"/>
      <c r="Q321" s="172"/>
      <c r="R321" s="172"/>
      <c r="S321" s="172"/>
      <c r="T321" s="172"/>
      <c r="U321" s="172"/>
      <c r="V321" s="172"/>
      <c r="W321" s="172"/>
      <c r="X321" s="172"/>
      <c r="Y321" s="173"/>
    </row>
    <row r="322" spans="1:25" ht="24" x14ac:dyDescent="0.2">
      <c r="A322" s="170"/>
      <c r="B322" s="56" t="s">
        <v>78</v>
      </c>
      <c r="C322" s="57" t="s">
        <v>79</v>
      </c>
      <c r="D322" s="58" t="s">
        <v>80</v>
      </c>
      <c r="E322" s="57" t="s">
        <v>81</v>
      </c>
      <c r="F322" s="57" t="s">
        <v>82</v>
      </c>
      <c r="G322" s="57" t="s">
        <v>83</v>
      </c>
      <c r="H322" s="57" t="s">
        <v>84</v>
      </c>
      <c r="I322" s="57" t="s">
        <v>85</v>
      </c>
      <c r="J322" s="57" t="s">
        <v>86</v>
      </c>
      <c r="K322" s="56" t="s">
        <v>87</v>
      </c>
      <c r="L322" s="57" t="s">
        <v>88</v>
      </c>
      <c r="M322" s="59" t="s">
        <v>89</v>
      </c>
      <c r="N322" s="56" t="s">
        <v>90</v>
      </c>
      <c r="O322" s="57" t="s">
        <v>91</v>
      </c>
      <c r="P322" s="59" t="s">
        <v>92</v>
      </c>
      <c r="Q322" s="58" t="s">
        <v>93</v>
      </c>
      <c r="R322" s="57" t="s">
        <v>94</v>
      </c>
      <c r="S322" s="58" t="s">
        <v>95</v>
      </c>
      <c r="T322" s="57" t="s">
        <v>96</v>
      </c>
      <c r="U322" s="58" t="s">
        <v>97</v>
      </c>
      <c r="V322" s="57" t="s">
        <v>98</v>
      </c>
      <c r="W322" s="58" t="s">
        <v>99</v>
      </c>
      <c r="X322" s="57" t="s">
        <v>100</v>
      </c>
      <c r="Y322" s="57" t="s">
        <v>101</v>
      </c>
    </row>
    <row r="323" spans="1:25" x14ac:dyDescent="0.2">
      <c r="A323" s="30">
        <v>42644</v>
      </c>
      <c r="B323" s="32">
        <v>0</v>
      </c>
      <c r="C323" s="32">
        <v>0</v>
      </c>
      <c r="D323" s="32">
        <v>0</v>
      </c>
      <c r="E323" s="32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  <c r="P323" s="32">
        <v>0</v>
      </c>
      <c r="Q323" s="32">
        <v>0</v>
      </c>
      <c r="R323" s="32">
        <v>0</v>
      </c>
      <c r="S323" s="32">
        <v>0</v>
      </c>
      <c r="T323" s="32">
        <v>0</v>
      </c>
      <c r="U323" s="32">
        <v>0</v>
      </c>
      <c r="V323" s="32">
        <v>0</v>
      </c>
      <c r="W323" s="32">
        <v>0</v>
      </c>
      <c r="X323" s="32">
        <v>0</v>
      </c>
      <c r="Y323" s="32">
        <v>0</v>
      </c>
    </row>
    <row r="324" spans="1:25" x14ac:dyDescent="0.2">
      <c r="A324" s="30">
        <v>42645</v>
      </c>
      <c r="B324" s="32">
        <v>0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32">
        <v>0</v>
      </c>
      <c r="S324" s="32">
        <v>0</v>
      </c>
      <c r="T324" s="32">
        <v>0</v>
      </c>
      <c r="U324" s="32">
        <v>0</v>
      </c>
      <c r="V324" s="32">
        <v>0</v>
      </c>
      <c r="W324" s="32">
        <v>0</v>
      </c>
      <c r="X324" s="32">
        <v>0</v>
      </c>
      <c r="Y324" s="32">
        <v>0</v>
      </c>
    </row>
    <row r="325" spans="1:25" x14ac:dyDescent="0.2">
      <c r="A325" s="30">
        <v>42646</v>
      </c>
      <c r="B325" s="32">
        <v>0</v>
      </c>
      <c r="C325" s="32">
        <v>0</v>
      </c>
      <c r="D325" s="32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  <c r="P325" s="32">
        <v>0</v>
      </c>
      <c r="Q325" s="32">
        <v>0</v>
      </c>
      <c r="R325" s="32">
        <v>0</v>
      </c>
      <c r="S325" s="32">
        <v>0</v>
      </c>
      <c r="T325" s="32">
        <v>0</v>
      </c>
      <c r="U325" s="32">
        <v>0</v>
      </c>
      <c r="V325" s="32">
        <v>0</v>
      </c>
      <c r="W325" s="32">
        <v>0</v>
      </c>
      <c r="X325" s="32">
        <v>0</v>
      </c>
      <c r="Y325" s="32">
        <v>0</v>
      </c>
    </row>
    <row r="326" spans="1:25" x14ac:dyDescent="0.2">
      <c r="A326" s="30">
        <v>42647</v>
      </c>
      <c r="B326" s="32">
        <v>0</v>
      </c>
      <c r="C326" s="32">
        <v>0</v>
      </c>
      <c r="D326" s="32">
        <v>0</v>
      </c>
      <c r="E326" s="32">
        <v>0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0</v>
      </c>
      <c r="R326" s="32">
        <v>0</v>
      </c>
      <c r="S326" s="32">
        <v>0</v>
      </c>
      <c r="T326" s="32">
        <v>0</v>
      </c>
      <c r="U326" s="32">
        <v>0</v>
      </c>
      <c r="V326" s="32">
        <v>0</v>
      </c>
      <c r="W326" s="32">
        <v>0</v>
      </c>
      <c r="X326" s="32">
        <v>0</v>
      </c>
      <c r="Y326" s="32">
        <v>0</v>
      </c>
    </row>
    <row r="327" spans="1:25" x14ac:dyDescent="0.2">
      <c r="A327" s="30">
        <v>42648</v>
      </c>
      <c r="B327" s="32">
        <v>0</v>
      </c>
      <c r="C327" s="32">
        <v>0</v>
      </c>
      <c r="D327" s="32">
        <v>0</v>
      </c>
      <c r="E327" s="32">
        <v>0</v>
      </c>
      <c r="F327" s="32">
        <v>0</v>
      </c>
      <c r="G327" s="32">
        <v>0</v>
      </c>
      <c r="H327" s="32">
        <v>0</v>
      </c>
      <c r="I327" s="32">
        <v>0</v>
      </c>
      <c r="J327" s="32">
        <v>0</v>
      </c>
      <c r="K327" s="32">
        <v>0</v>
      </c>
      <c r="L327" s="32">
        <v>0</v>
      </c>
      <c r="M327" s="32">
        <v>0</v>
      </c>
      <c r="N327" s="32">
        <v>0</v>
      </c>
      <c r="O327" s="32">
        <v>0</v>
      </c>
      <c r="P327" s="32">
        <v>0</v>
      </c>
      <c r="Q327" s="32">
        <v>0</v>
      </c>
      <c r="R327" s="32">
        <v>0</v>
      </c>
      <c r="S327" s="32">
        <v>0</v>
      </c>
      <c r="T327" s="32">
        <v>0</v>
      </c>
      <c r="U327" s="32">
        <v>0</v>
      </c>
      <c r="V327" s="32">
        <v>0</v>
      </c>
      <c r="W327" s="32">
        <v>0</v>
      </c>
      <c r="X327" s="32">
        <v>0</v>
      </c>
      <c r="Y327" s="32">
        <v>0</v>
      </c>
    </row>
    <row r="328" spans="1:25" x14ac:dyDescent="0.2">
      <c r="A328" s="30">
        <v>42649</v>
      </c>
      <c r="B328" s="32">
        <v>0</v>
      </c>
      <c r="C328" s="32">
        <v>0</v>
      </c>
      <c r="D328" s="32">
        <v>0</v>
      </c>
      <c r="E328" s="32">
        <v>0</v>
      </c>
      <c r="F328" s="32">
        <v>0</v>
      </c>
      <c r="G328" s="32">
        <v>0</v>
      </c>
      <c r="H328" s="32">
        <v>0</v>
      </c>
      <c r="I328" s="32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  <c r="P328" s="32">
        <v>0</v>
      </c>
      <c r="Q328" s="32">
        <v>0</v>
      </c>
      <c r="R328" s="32">
        <v>0</v>
      </c>
      <c r="S328" s="32">
        <v>0</v>
      </c>
      <c r="T328" s="32">
        <v>0</v>
      </c>
      <c r="U328" s="32">
        <v>0</v>
      </c>
      <c r="V328" s="32">
        <v>0</v>
      </c>
      <c r="W328" s="32">
        <v>0</v>
      </c>
      <c r="X328" s="32">
        <v>0</v>
      </c>
      <c r="Y328" s="32">
        <v>0</v>
      </c>
    </row>
    <row r="329" spans="1:25" x14ac:dyDescent="0.2">
      <c r="A329" s="30">
        <v>42650</v>
      </c>
      <c r="B329" s="32">
        <v>0</v>
      </c>
      <c r="C329" s="32">
        <v>0</v>
      </c>
      <c r="D329" s="32">
        <v>0</v>
      </c>
      <c r="E329" s="32">
        <v>0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0</v>
      </c>
      <c r="R329" s="32">
        <v>0</v>
      </c>
      <c r="S329" s="32">
        <v>0</v>
      </c>
      <c r="T329" s="32">
        <v>0</v>
      </c>
      <c r="U329" s="32">
        <v>0</v>
      </c>
      <c r="V329" s="32">
        <v>0</v>
      </c>
      <c r="W329" s="32">
        <v>0</v>
      </c>
      <c r="X329" s="32">
        <v>0</v>
      </c>
      <c r="Y329" s="32">
        <v>0</v>
      </c>
    </row>
    <row r="330" spans="1:25" x14ac:dyDescent="0.2">
      <c r="A330" s="30">
        <v>42651</v>
      </c>
      <c r="B330" s="32">
        <v>0</v>
      </c>
      <c r="C330" s="32">
        <v>0</v>
      </c>
      <c r="D330" s="32">
        <v>0</v>
      </c>
      <c r="E330" s="32">
        <v>0</v>
      </c>
      <c r="F330" s="32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0</v>
      </c>
      <c r="R330" s="32">
        <v>0</v>
      </c>
      <c r="S330" s="32">
        <v>0</v>
      </c>
      <c r="T330" s="32">
        <v>0</v>
      </c>
      <c r="U330" s="32">
        <v>0</v>
      </c>
      <c r="V330" s="32">
        <v>0</v>
      </c>
      <c r="W330" s="32">
        <v>0</v>
      </c>
      <c r="X330" s="32">
        <v>0</v>
      </c>
      <c r="Y330" s="32">
        <v>0</v>
      </c>
    </row>
    <row r="331" spans="1:25" x14ac:dyDescent="0.2">
      <c r="A331" s="30">
        <v>42652</v>
      </c>
      <c r="B331" s="32">
        <v>0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0</v>
      </c>
      <c r="S331" s="32">
        <v>0</v>
      </c>
      <c r="T331" s="32">
        <v>0</v>
      </c>
      <c r="U331" s="32">
        <v>0</v>
      </c>
      <c r="V331" s="32">
        <v>0</v>
      </c>
      <c r="W331" s="32">
        <v>0</v>
      </c>
      <c r="X331" s="32">
        <v>0</v>
      </c>
      <c r="Y331" s="32">
        <v>0</v>
      </c>
    </row>
    <row r="332" spans="1:25" x14ac:dyDescent="0.2">
      <c r="A332" s="30">
        <v>42653</v>
      </c>
      <c r="B332" s="32">
        <v>0</v>
      </c>
      <c r="C332" s="32">
        <v>0</v>
      </c>
      <c r="D332" s="32">
        <v>0</v>
      </c>
      <c r="E332" s="32">
        <v>0</v>
      </c>
      <c r="F332" s="32">
        <v>0</v>
      </c>
      <c r="G332" s="32">
        <v>0</v>
      </c>
      <c r="H332" s="32">
        <v>0</v>
      </c>
      <c r="I332" s="32">
        <v>0</v>
      </c>
      <c r="J332" s="32">
        <v>0</v>
      </c>
      <c r="K332" s="32">
        <v>0</v>
      </c>
      <c r="L332" s="32">
        <v>0</v>
      </c>
      <c r="M332" s="32">
        <v>0</v>
      </c>
      <c r="N332" s="32">
        <v>0</v>
      </c>
      <c r="O332" s="32">
        <v>0</v>
      </c>
      <c r="P332" s="32">
        <v>0</v>
      </c>
      <c r="Q332" s="32">
        <v>0</v>
      </c>
      <c r="R332" s="32">
        <v>0</v>
      </c>
      <c r="S332" s="32">
        <v>0</v>
      </c>
      <c r="T332" s="32">
        <v>0</v>
      </c>
      <c r="U332" s="32">
        <v>0</v>
      </c>
      <c r="V332" s="32">
        <v>0</v>
      </c>
      <c r="W332" s="32">
        <v>0</v>
      </c>
      <c r="X332" s="32">
        <v>0</v>
      </c>
      <c r="Y332" s="32">
        <v>0</v>
      </c>
    </row>
    <row r="333" spans="1:25" x14ac:dyDescent="0.2">
      <c r="A333" s="30">
        <v>42654</v>
      </c>
      <c r="B333" s="32">
        <v>0</v>
      </c>
      <c r="C333" s="32">
        <v>0</v>
      </c>
      <c r="D333" s="32">
        <v>0</v>
      </c>
      <c r="E333" s="32">
        <v>0</v>
      </c>
      <c r="F333" s="32">
        <v>0</v>
      </c>
      <c r="G333" s="32">
        <v>0</v>
      </c>
      <c r="H333" s="32">
        <v>0</v>
      </c>
      <c r="I333" s="32">
        <v>0</v>
      </c>
      <c r="J333" s="32">
        <v>0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0</v>
      </c>
      <c r="R333" s="32">
        <v>0</v>
      </c>
      <c r="S333" s="32">
        <v>0</v>
      </c>
      <c r="T333" s="32">
        <v>0</v>
      </c>
      <c r="U333" s="32">
        <v>0</v>
      </c>
      <c r="V333" s="32">
        <v>0</v>
      </c>
      <c r="W333" s="32">
        <v>0</v>
      </c>
      <c r="X333" s="32">
        <v>0</v>
      </c>
      <c r="Y333" s="32">
        <v>0</v>
      </c>
    </row>
    <row r="334" spans="1:25" x14ac:dyDescent="0.2">
      <c r="A334" s="30">
        <v>42655</v>
      </c>
      <c r="B334" s="32">
        <v>0</v>
      </c>
      <c r="C334" s="32">
        <v>0</v>
      </c>
      <c r="D334" s="32">
        <v>0</v>
      </c>
      <c r="E334" s="32">
        <v>0</v>
      </c>
      <c r="F334" s="32">
        <v>0</v>
      </c>
      <c r="G334" s="32">
        <v>0</v>
      </c>
      <c r="H334" s="32">
        <v>0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0</v>
      </c>
      <c r="R334" s="32">
        <v>0</v>
      </c>
      <c r="S334" s="32">
        <v>0</v>
      </c>
      <c r="T334" s="32">
        <v>0</v>
      </c>
      <c r="U334" s="32">
        <v>0</v>
      </c>
      <c r="V334" s="32">
        <v>0</v>
      </c>
      <c r="W334" s="32">
        <v>0</v>
      </c>
      <c r="X334" s="32">
        <v>0</v>
      </c>
      <c r="Y334" s="32">
        <v>0</v>
      </c>
    </row>
    <row r="335" spans="1:25" x14ac:dyDescent="0.2">
      <c r="A335" s="30">
        <v>42656</v>
      </c>
      <c r="B335" s="32">
        <v>0</v>
      </c>
      <c r="C335" s="32">
        <v>0</v>
      </c>
      <c r="D335" s="32">
        <v>0</v>
      </c>
      <c r="E335" s="32">
        <v>0</v>
      </c>
      <c r="F335" s="32">
        <v>0</v>
      </c>
      <c r="G335" s="32">
        <v>0</v>
      </c>
      <c r="H335" s="32">
        <v>0</v>
      </c>
      <c r="I335" s="32">
        <v>0</v>
      </c>
      <c r="J335" s="32">
        <v>0</v>
      </c>
      <c r="K335" s="32">
        <v>0</v>
      </c>
      <c r="L335" s="32">
        <v>0</v>
      </c>
      <c r="M335" s="32">
        <v>0</v>
      </c>
      <c r="N335" s="32">
        <v>0</v>
      </c>
      <c r="O335" s="32">
        <v>0</v>
      </c>
      <c r="P335" s="32">
        <v>0</v>
      </c>
      <c r="Q335" s="32">
        <v>0</v>
      </c>
      <c r="R335" s="32">
        <v>0</v>
      </c>
      <c r="S335" s="32">
        <v>0</v>
      </c>
      <c r="T335" s="32">
        <v>0</v>
      </c>
      <c r="U335" s="32">
        <v>0</v>
      </c>
      <c r="V335" s="32">
        <v>0</v>
      </c>
      <c r="W335" s="32">
        <v>0</v>
      </c>
      <c r="X335" s="32">
        <v>0</v>
      </c>
      <c r="Y335" s="32">
        <v>0</v>
      </c>
    </row>
    <row r="336" spans="1:25" x14ac:dyDescent="0.2">
      <c r="A336" s="30">
        <v>42657</v>
      </c>
      <c r="B336" s="32">
        <v>0</v>
      </c>
      <c r="C336" s="32">
        <v>0</v>
      </c>
      <c r="D336" s="32">
        <v>0</v>
      </c>
      <c r="E336" s="32">
        <v>0</v>
      </c>
      <c r="F336" s="32">
        <v>0</v>
      </c>
      <c r="G336" s="32">
        <v>0</v>
      </c>
      <c r="H336" s="32">
        <v>0</v>
      </c>
      <c r="I336" s="32">
        <v>0</v>
      </c>
      <c r="J336" s="32">
        <v>0</v>
      </c>
      <c r="K336" s="32">
        <v>0</v>
      </c>
      <c r="L336" s="32">
        <v>0</v>
      </c>
      <c r="M336" s="32">
        <v>0</v>
      </c>
      <c r="N336" s="32">
        <v>0</v>
      </c>
      <c r="O336" s="32">
        <v>0</v>
      </c>
      <c r="P336" s="32">
        <v>0</v>
      </c>
      <c r="Q336" s="32">
        <v>0</v>
      </c>
      <c r="R336" s="32">
        <v>0</v>
      </c>
      <c r="S336" s="32">
        <v>0</v>
      </c>
      <c r="T336" s="32">
        <v>0</v>
      </c>
      <c r="U336" s="32">
        <v>0</v>
      </c>
      <c r="V336" s="32">
        <v>0</v>
      </c>
      <c r="W336" s="32">
        <v>0</v>
      </c>
      <c r="X336" s="32">
        <v>0</v>
      </c>
      <c r="Y336" s="32">
        <v>0</v>
      </c>
    </row>
    <row r="337" spans="1:25" x14ac:dyDescent="0.2">
      <c r="A337" s="30">
        <v>42658</v>
      </c>
      <c r="B337" s="32">
        <v>0</v>
      </c>
      <c r="C337" s="32">
        <v>0</v>
      </c>
      <c r="D337" s="32">
        <v>0</v>
      </c>
      <c r="E337" s="32">
        <v>0</v>
      </c>
      <c r="F337" s="32">
        <v>0</v>
      </c>
      <c r="G337" s="32">
        <v>0</v>
      </c>
      <c r="H337" s="32">
        <v>0</v>
      </c>
      <c r="I337" s="32">
        <v>0</v>
      </c>
      <c r="J337" s="32">
        <v>0</v>
      </c>
      <c r="K337" s="32">
        <v>0</v>
      </c>
      <c r="L337" s="32">
        <v>0</v>
      </c>
      <c r="M337" s="32">
        <v>0</v>
      </c>
      <c r="N337" s="32">
        <v>0</v>
      </c>
      <c r="O337" s="32">
        <v>0</v>
      </c>
      <c r="P337" s="32">
        <v>0</v>
      </c>
      <c r="Q337" s="32">
        <v>0</v>
      </c>
      <c r="R337" s="32">
        <v>0</v>
      </c>
      <c r="S337" s="32">
        <v>0</v>
      </c>
      <c r="T337" s="32">
        <v>0</v>
      </c>
      <c r="U337" s="32">
        <v>0</v>
      </c>
      <c r="V337" s="32">
        <v>0</v>
      </c>
      <c r="W337" s="32">
        <v>0</v>
      </c>
      <c r="X337" s="32">
        <v>0</v>
      </c>
      <c r="Y337" s="32">
        <v>0</v>
      </c>
    </row>
    <row r="338" spans="1:25" x14ac:dyDescent="0.2">
      <c r="A338" s="30">
        <v>42659</v>
      </c>
      <c r="B338" s="32">
        <v>0</v>
      </c>
      <c r="C338" s="32">
        <v>0</v>
      </c>
      <c r="D338" s="32">
        <v>0</v>
      </c>
      <c r="E338" s="32">
        <v>0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32">
        <v>0</v>
      </c>
      <c r="L338" s="32">
        <v>0</v>
      </c>
      <c r="M338" s="32">
        <v>0</v>
      </c>
      <c r="N338" s="32">
        <v>0</v>
      </c>
      <c r="O338" s="32">
        <v>0</v>
      </c>
      <c r="P338" s="32">
        <v>0</v>
      </c>
      <c r="Q338" s="32">
        <v>0</v>
      </c>
      <c r="R338" s="32">
        <v>0</v>
      </c>
      <c r="S338" s="32">
        <v>0</v>
      </c>
      <c r="T338" s="32">
        <v>0</v>
      </c>
      <c r="U338" s="32">
        <v>0</v>
      </c>
      <c r="V338" s="32">
        <v>0</v>
      </c>
      <c r="W338" s="32">
        <v>0</v>
      </c>
      <c r="X338" s="32">
        <v>0</v>
      </c>
      <c r="Y338" s="32">
        <v>0</v>
      </c>
    </row>
    <row r="339" spans="1:25" x14ac:dyDescent="0.2">
      <c r="A339" s="30">
        <v>42660</v>
      </c>
      <c r="B339" s="32">
        <v>0</v>
      </c>
      <c r="C339" s="32">
        <v>0</v>
      </c>
      <c r="D339" s="32">
        <v>0</v>
      </c>
      <c r="E339" s="32">
        <v>0</v>
      </c>
      <c r="F339" s="32">
        <v>0</v>
      </c>
      <c r="G339" s="32">
        <v>0</v>
      </c>
      <c r="H339" s="32">
        <v>0</v>
      </c>
      <c r="I339" s="32">
        <v>0</v>
      </c>
      <c r="J339" s="32">
        <v>0</v>
      </c>
      <c r="K339" s="32">
        <v>0</v>
      </c>
      <c r="L339" s="32">
        <v>0</v>
      </c>
      <c r="M339" s="32">
        <v>0</v>
      </c>
      <c r="N339" s="32">
        <v>0</v>
      </c>
      <c r="O339" s="32">
        <v>0</v>
      </c>
      <c r="P339" s="32">
        <v>0</v>
      </c>
      <c r="Q339" s="32">
        <v>0</v>
      </c>
      <c r="R339" s="32">
        <v>0</v>
      </c>
      <c r="S339" s="32">
        <v>0</v>
      </c>
      <c r="T339" s="32">
        <v>0</v>
      </c>
      <c r="U339" s="32">
        <v>0</v>
      </c>
      <c r="V339" s="32">
        <v>0</v>
      </c>
      <c r="W339" s="32">
        <v>0</v>
      </c>
      <c r="X339" s="32">
        <v>0</v>
      </c>
      <c r="Y339" s="32">
        <v>0</v>
      </c>
    </row>
    <row r="340" spans="1:25" x14ac:dyDescent="0.2">
      <c r="A340" s="30">
        <v>42661</v>
      </c>
      <c r="B340" s="32">
        <v>0</v>
      </c>
      <c r="C340" s="32">
        <v>0</v>
      </c>
      <c r="D340" s="32">
        <v>0</v>
      </c>
      <c r="E340" s="32">
        <v>0</v>
      </c>
      <c r="F340" s="32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0</v>
      </c>
      <c r="L340" s="32">
        <v>0</v>
      </c>
      <c r="M340" s="32">
        <v>0</v>
      </c>
      <c r="N340" s="32">
        <v>0</v>
      </c>
      <c r="O340" s="32">
        <v>0</v>
      </c>
      <c r="P340" s="32">
        <v>0</v>
      </c>
      <c r="Q340" s="32">
        <v>0</v>
      </c>
      <c r="R340" s="32">
        <v>0</v>
      </c>
      <c r="S340" s="32">
        <v>0</v>
      </c>
      <c r="T340" s="32">
        <v>0</v>
      </c>
      <c r="U340" s="32">
        <v>0</v>
      </c>
      <c r="V340" s="32">
        <v>0</v>
      </c>
      <c r="W340" s="32">
        <v>0</v>
      </c>
      <c r="X340" s="32">
        <v>0</v>
      </c>
      <c r="Y340" s="32">
        <v>0</v>
      </c>
    </row>
    <row r="341" spans="1:25" x14ac:dyDescent="0.2">
      <c r="A341" s="30">
        <v>42662</v>
      </c>
      <c r="B341" s="32">
        <v>0</v>
      </c>
      <c r="C341" s="32">
        <v>0</v>
      </c>
      <c r="D341" s="32">
        <v>0</v>
      </c>
      <c r="E341" s="32">
        <v>0</v>
      </c>
      <c r="F341" s="32">
        <v>0</v>
      </c>
      <c r="G341" s="32">
        <v>0</v>
      </c>
      <c r="H341" s="32">
        <v>0</v>
      </c>
      <c r="I341" s="32">
        <v>0</v>
      </c>
      <c r="J341" s="32">
        <v>0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P341" s="32">
        <v>0</v>
      </c>
      <c r="Q341" s="32">
        <v>0</v>
      </c>
      <c r="R341" s="32">
        <v>0</v>
      </c>
      <c r="S341" s="32">
        <v>0</v>
      </c>
      <c r="T341" s="32">
        <v>0</v>
      </c>
      <c r="U341" s="32">
        <v>0</v>
      </c>
      <c r="V341" s="32">
        <v>0</v>
      </c>
      <c r="W341" s="32">
        <v>0</v>
      </c>
      <c r="X341" s="32">
        <v>0</v>
      </c>
      <c r="Y341" s="32">
        <v>0</v>
      </c>
    </row>
    <row r="342" spans="1:25" x14ac:dyDescent="0.2">
      <c r="A342" s="30">
        <v>42663</v>
      </c>
      <c r="B342" s="32">
        <v>0</v>
      </c>
      <c r="C342" s="32">
        <v>0</v>
      </c>
      <c r="D342" s="32">
        <v>0</v>
      </c>
      <c r="E342" s="32">
        <v>0</v>
      </c>
      <c r="F342" s="32">
        <v>0</v>
      </c>
      <c r="G342" s="32">
        <v>0</v>
      </c>
      <c r="H342" s="32">
        <v>0</v>
      </c>
      <c r="I342" s="32">
        <v>0</v>
      </c>
      <c r="J342" s="32">
        <v>0</v>
      </c>
      <c r="K342" s="32">
        <v>0</v>
      </c>
      <c r="L342" s="32">
        <v>0</v>
      </c>
      <c r="M342" s="32">
        <v>0</v>
      </c>
      <c r="N342" s="32">
        <v>0</v>
      </c>
      <c r="O342" s="32">
        <v>0</v>
      </c>
      <c r="P342" s="32">
        <v>0</v>
      </c>
      <c r="Q342" s="32">
        <v>0</v>
      </c>
      <c r="R342" s="32">
        <v>0</v>
      </c>
      <c r="S342" s="32">
        <v>0</v>
      </c>
      <c r="T342" s="32">
        <v>0</v>
      </c>
      <c r="U342" s="32">
        <v>0</v>
      </c>
      <c r="V342" s="32">
        <v>0</v>
      </c>
      <c r="W342" s="32">
        <v>0</v>
      </c>
      <c r="X342" s="32">
        <v>0</v>
      </c>
      <c r="Y342" s="32">
        <v>0</v>
      </c>
    </row>
    <row r="343" spans="1:25" x14ac:dyDescent="0.2">
      <c r="A343" s="30">
        <v>42664</v>
      </c>
      <c r="B343" s="32">
        <v>0</v>
      </c>
      <c r="C343" s="32">
        <v>0</v>
      </c>
      <c r="D343" s="32">
        <v>0</v>
      </c>
      <c r="E343" s="32">
        <v>0</v>
      </c>
      <c r="F343" s="32">
        <v>0</v>
      </c>
      <c r="G343" s="32">
        <v>0</v>
      </c>
      <c r="H343" s="32">
        <v>0</v>
      </c>
      <c r="I343" s="32">
        <v>0</v>
      </c>
      <c r="J343" s="32">
        <v>0</v>
      </c>
      <c r="K343" s="32">
        <v>0</v>
      </c>
      <c r="L343" s="32">
        <v>0</v>
      </c>
      <c r="M343" s="32">
        <v>0</v>
      </c>
      <c r="N343" s="32">
        <v>0</v>
      </c>
      <c r="O343" s="32">
        <v>0</v>
      </c>
      <c r="P343" s="32">
        <v>0</v>
      </c>
      <c r="Q343" s="32">
        <v>0</v>
      </c>
      <c r="R343" s="32">
        <v>0</v>
      </c>
      <c r="S343" s="32">
        <v>0</v>
      </c>
      <c r="T343" s="32">
        <v>0</v>
      </c>
      <c r="U343" s="32">
        <v>0</v>
      </c>
      <c r="V343" s="32">
        <v>0</v>
      </c>
      <c r="W343" s="32">
        <v>0</v>
      </c>
      <c r="X343" s="32">
        <v>0</v>
      </c>
      <c r="Y343" s="32">
        <v>0</v>
      </c>
    </row>
    <row r="344" spans="1:25" x14ac:dyDescent="0.2">
      <c r="A344" s="30">
        <v>42665</v>
      </c>
      <c r="B344" s="32">
        <v>0</v>
      </c>
      <c r="C344" s="32">
        <v>0</v>
      </c>
      <c r="D344" s="32">
        <v>0</v>
      </c>
      <c r="E344" s="32">
        <v>0</v>
      </c>
      <c r="F344" s="32">
        <v>0</v>
      </c>
      <c r="G344" s="32">
        <v>0</v>
      </c>
      <c r="H344" s="32">
        <v>0</v>
      </c>
      <c r="I344" s="32">
        <v>0</v>
      </c>
      <c r="J344" s="32">
        <v>0</v>
      </c>
      <c r="K344" s="32">
        <v>0</v>
      </c>
      <c r="L344" s="32">
        <v>0</v>
      </c>
      <c r="M344" s="32">
        <v>0</v>
      </c>
      <c r="N344" s="32">
        <v>0</v>
      </c>
      <c r="O344" s="32">
        <v>0</v>
      </c>
      <c r="P344" s="32">
        <v>0</v>
      </c>
      <c r="Q344" s="32">
        <v>0</v>
      </c>
      <c r="R344" s="32">
        <v>0</v>
      </c>
      <c r="S344" s="32">
        <v>0</v>
      </c>
      <c r="T344" s="32">
        <v>0</v>
      </c>
      <c r="U344" s="32">
        <v>0</v>
      </c>
      <c r="V344" s="32">
        <v>0</v>
      </c>
      <c r="W344" s="32">
        <v>0</v>
      </c>
      <c r="X344" s="32">
        <v>0</v>
      </c>
      <c r="Y344" s="32">
        <v>0</v>
      </c>
    </row>
    <row r="345" spans="1:25" x14ac:dyDescent="0.2">
      <c r="A345" s="30">
        <v>42666</v>
      </c>
      <c r="B345" s="32">
        <v>0</v>
      </c>
      <c r="C345" s="32">
        <v>0</v>
      </c>
      <c r="D345" s="32">
        <v>0</v>
      </c>
      <c r="E345" s="32">
        <v>0</v>
      </c>
      <c r="F345" s="32">
        <v>0</v>
      </c>
      <c r="G345" s="32">
        <v>0</v>
      </c>
      <c r="H345" s="32">
        <v>0</v>
      </c>
      <c r="I345" s="32">
        <v>0</v>
      </c>
      <c r="J345" s="32">
        <v>0</v>
      </c>
      <c r="K345" s="32">
        <v>0</v>
      </c>
      <c r="L345" s="32">
        <v>0</v>
      </c>
      <c r="M345" s="32">
        <v>0</v>
      </c>
      <c r="N345" s="32">
        <v>0</v>
      </c>
      <c r="O345" s="32">
        <v>0</v>
      </c>
      <c r="P345" s="32">
        <v>0</v>
      </c>
      <c r="Q345" s="32">
        <v>0</v>
      </c>
      <c r="R345" s="32">
        <v>0</v>
      </c>
      <c r="S345" s="32">
        <v>0</v>
      </c>
      <c r="T345" s="32">
        <v>0</v>
      </c>
      <c r="U345" s="32">
        <v>0</v>
      </c>
      <c r="V345" s="32">
        <v>0</v>
      </c>
      <c r="W345" s="32">
        <v>0</v>
      </c>
      <c r="X345" s="32">
        <v>0</v>
      </c>
      <c r="Y345" s="32">
        <v>0</v>
      </c>
    </row>
    <row r="346" spans="1:25" x14ac:dyDescent="0.2">
      <c r="A346" s="30">
        <v>42667</v>
      </c>
      <c r="B346" s="32">
        <v>0</v>
      </c>
      <c r="C346" s="32">
        <v>0</v>
      </c>
      <c r="D346" s="32">
        <v>0</v>
      </c>
      <c r="E346" s="32">
        <v>0</v>
      </c>
      <c r="F346" s="32">
        <v>0</v>
      </c>
      <c r="G346" s="32">
        <v>0</v>
      </c>
      <c r="H346" s="32">
        <v>0</v>
      </c>
      <c r="I346" s="32">
        <v>0</v>
      </c>
      <c r="J346" s="32">
        <v>0</v>
      </c>
      <c r="K346" s="32">
        <v>0</v>
      </c>
      <c r="L346" s="32">
        <v>0</v>
      </c>
      <c r="M346" s="32">
        <v>0</v>
      </c>
      <c r="N346" s="32">
        <v>0</v>
      </c>
      <c r="O346" s="32">
        <v>0</v>
      </c>
      <c r="P346" s="32">
        <v>0</v>
      </c>
      <c r="Q346" s="32">
        <v>0</v>
      </c>
      <c r="R346" s="32">
        <v>0</v>
      </c>
      <c r="S346" s="32">
        <v>0</v>
      </c>
      <c r="T346" s="32">
        <v>0</v>
      </c>
      <c r="U346" s="32">
        <v>0</v>
      </c>
      <c r="V346" s="32">
        <v>0</v>
      </c>
      <c r="W346" s="32">
        <v>0</v>
      </c>
      <c r="X346" s="32">
        <v>0</v>
      </c>
      <c r="Y346" s="32">
        <v>0</v>
      </c>
    </row>
    <row r="347" spans="1:25" x14ac:dyDescent="0.2">
      <c r="A347" s="30">
        <v>42668</v>
      </c>
      <c r="B347" s="32">
        <v>0</v>
      </c>
      <c r="C347" s="32">
        <v>0</v>
      </c>
      <c r="D347" s="32">
        <v>0</v>
      </c>
      <c r="E347" s="32">
        <v>0</v>
      </c>
      <c r="F347" s="32">
        <v>0</v>
      </c>
      <c r="G347" s="32">
        <v>0</v>
      </c>
      <c r="H347" s="32">
        <v>0</v>
      </c>
      <c r="I347" s="32">
        <v>0</v>
      </c>
      <c r="J347" s="32">
        <v>0</v>
      </c>
      <c r="K347" s="32">
        <v>0</v>
      </c>
      <c r="L347" s="32">
        <v>0</v>
      </c>
      <c r="M347" s="32">
        <v>0</v>
      </c>
      <c r="N347" s="32">
        <v>0</v>
      </c>
      <c r="O347" s="32">
        <v>0</v>
      </c>
      <c r="P347" s="32">
        <v>0</v>
      </c>
      <c r="Q347" s="32">
        <v>0</v>
      </c>
      <c r="R347" s="32">
        <v>0</v>
      </c>
      <c r="S347" s="32">
        <v>0</v>
      </c>
      <c r="T347" s="32">
        <v>0</v>
      </c>
      <c r="U347" s="32">
        <v>0</v>
      </c>
      <c r="V347" s="32">
        <v>0</v>
      </c>
      <c r="W347" s="32">
        <v>0</v>
      </c>
      <c r="X347" s="32">
        <v>0</v>
      </c>
      <c r="Y347" s="32">
        <v>0</v>
      </c>
    </row>
    <row r="348" spans="1:25" x14ac:dyDescent="0.2">
      <c r="A348" s="30">
        <v>42669</v>
      </c>
      <c r="B348" s="32">
        <v>0</v>
      </c>
      <c r="C348" s="32">
        <v>0</v>
      </c>
      <c r="D348" s="32">
        <v>0</v>
      </c>
      <c r="E348" s="32">
        <v>0</v>
      </c>
      <c r="F348" s="32">
        <v>0</v>
      </c>
      <c r="G348" s="32">
        <v>0</v>
      </c>
      <c r="H348" s="32">
        <v>0</v>
      </c>
      <c r="I348" s="32">
        <v>0</v>
      </c>
      <c r="J348" s="32">
        <v>0</v>
      </c>
      <c r="K348" s="32">
        <v>0</v>
      </c>
      <c r="L348" s="32">
        <v>0</v>
      </c>
      <c r="M348" s="32">
        <v>0</v>
      </c>
      <c r="N348" s="32">
        <v>0</v>
      </c>
      <c r="O348" s="32">
        <v>0</v>
      </c>
      <c r="P348" s="32">
        <v>0</v>
      </c>
      <c r="Q348" s="32">
        <v>0</v>
      </c>
      <c r="R348" s="32">
        <v>0</v>
      </c>
      <c r="S348" s="32">
        <v>0</v>
      </c>
      <c r="T348" s="32">
        <v>0</v>
      </c>
      <c r="U348" s="32">
        <v>0</v>
      </c>
      <c r="V348" s="32">
        <v>0</v>
      </c>
      <c r="W348" s="32">
        <v>0</v>
      </c>
      <c r="X348" s="32">
        <v>0</v>
      </c>
      <c r="Y348" s="32">
        <v>0</v>
      </c>
    </row>
    <row r="349" spans="1:25" x14ac:dyDescent="0.2">
      <c r="A349" s="30">
        <v>42670</v>
      </c>
      <c r="B349" s="32">
        <v>0</v>
      </c>
      <c r="C349" s="32">
        <v>0</v>
      </c>
      <c r="D349" s="32">
        <v>0</v>
      </c>
      <c r="E349" s="32">
        <v>0</v>
      </c>
      <c r="F349" s="32">
        <v>0</v>
      </c>
      <c r="G349" s="32">
        <v>0</v>
      </c>
      <c r="H349" s="32">
        <v>0</v>
      </c>
      <c r="I349" s="32">
        <v>0</v>
      </c>
      <c r="J349" s="32">
        <v>0</v>
      </c>
      <c r="K349" s="32">
        <v>0</v>
      </c>
      <c r="L349" s="32">
        <v>0</v>
      </c>
      <c r="M349" s="32">
        <v>0</v>
      </c>
      <c r="N349" s="32">
        <v>0</v>
      </c>
      <c r="O349" s="32">
        <v>0</v>
      </c>
      <c r="P349" s="32">
        <v>0</v>
      </c>
      <c r="Q349" s="32">
        <v>0</v>
      </c>
      <c r="R349" s="32">
        <v>0</v>
      </c>
      <c r="S349" s="32">
        <v>0</v>
      </c>
      <c r="T349" s="32">
        <v>0</v>
      </c>
      <c r="U349" s="32">
        <v>0</v>
      </c>
      <c r="V349" s="32">
        <v>0</v>
      </c>
      <c r="W349" s="32">
        <v>0</v>
      </c>
      <c r="X349" s="32">
        <v>0</v>
      </c>
      <c r="Y349" s="32">
        <v>0</v>
      </c>
    </row>
    <row r="350" spans="1:25" x14ac:dyDescent="0.2">
      <c r="A350" s="30">
        <v>42671</v>
      </c>
      <c r="B350" s="32">
        <v>0</v>
      </c>
      <c r="C350" s="32">
        <v>0</v>
      </c>
      <c r="D350" s="32">
        <v>0</v>
      </c>
      <c r="E350" s="32">
        <v>0</v>
      </c>
      <c r="F350" s="32">
        <v>0</v>
      </c>
      <c r="G350" s="32">
        <v>0</v>
      </c>
      <c r="H350" s="32">
        <v>0</v>
      </c>
      <c r="I350" s="32">
        <v>0</v>
      </c>
      <c r="J350" s="32">
        <v>0</v>
      </c>
      <c r="K350" s="32">
        <v>0</v>
      </c>
      <c r="L350" s="32">
        <v>0</v>
      </c>
      <c r="M350" s="32">
        <v>0</v>
      </c>
      <c r="N350" s="32">
        <v>0</v>
      </c>
      <c r="O350" s="32">
        <v>0</v>
      </c>
      <c r="P350" s="32">
        <v>0</v>
      </c>
      <c r="Q350" s="32">
        <v>0</v>
      </c>
      <c r="R350" s="32">
        <v>0</v>
      </c>
      <c r="S350" s="32">
        <v>0</v>
      </c>
      <c r="T350" s="32">
        <v>0</v>
      </c>
      <c r="U350" s="32">
        <v>0</v>
      </c>
      <c r="V350" s="32">
        <v>0</v>
      </c>
      <c r="W350" s="32">
        <v>0</v>
      </c>
      <c r="X350" s="32">
        <v>0</v>
      </c>
      <c r="Y350" s="32">
        <v>0</v>
      </c>
    </row>
    <row r="351" spans="1:25" x14ac:dyDescent="0.2">
      <c r="A351" s="30">
        <v>42672</v>
      </c>
      <c r="B351" s="32">
        <v>0</v>
      </c>
      <c r="C351" s="32">
        <v>0</v>
      </c>
      <c r="D351" s="32">
        <v>0</v>
      </c>
      <c r="E351" s="32">
        <v>0</v>
      </c>
      <c r="F351" s="32">
        <v>0</v>
      </c>
      <c r="G351" s="32">
        <v>0</v>
      </c>
      <c r="H351" s="32">
        <v>0</v>
      </c>
      <c r="I351" s="32">
        <v>0</v>
      </c>
      <c r="J351" s="32">
        <v>0</v>
      </c>
      <c r="K351" s="32">
        <v>0</v>
      </c>
      <c r="L351" s="32">
        <v>0</v>
      </c>
      <c r="M351" s="32">
        <v>0</v>
      </c>
      <c r="N351" s="32">
        <v>0</v>
      </c>
      <c r="O351" s="32">
        <v>0</v>
      </c>
      <c r="P351" s="32">
        <v>0</v>
      </c>
      <c r="Q351" s="32">
        <v>0</v>
      </c>
      <c r="R351" s="32">
        <v>0</v>
      </c>
      <c r="S351" s="32">
        <v>0</v>
      </c>
      <c r="T351" s="32">
        <v>0</v>
      </c>
      <c r="U351" s="32">
        <v>0</v>
      </c>
      <c r="V351" s="32">
        <v>0</v>
      </c>
      <c r="W351" s="32">
        <v>0</v>
      </c>
      <c r="X351" s="32">
        <v>0</v>
      </c>
      <c r="Y351" s="32">
        <v>0</v>
      </c>
    </row>
    <row r="352" spans="1:25" x14ac:dyDescent="0.2">
      <c r="A352" s="30">
        <v>42673</v>
      </c>
      <c r="B352" s="32">
        <v>0</v>
      </c>
      <c r="C352" s="32">
        <v>0</v>
      </c>
      <c r="D352" s="32">
        <v>0</v>
      </c>
      <c r="E352" s="32">
        <v>0</v>
      </c>
      <c r="F352" s="32">
        <v>0</v>
      </c>
      <c r="G352" s="32">
        <v>0</v>
      </c>
      <c r="H352" s="32">
        <v>0</v>
      </c>
      <c r="I352" s="32">
        <v>0</v>
      </c>
      <c r="J352" s="32">
        <v>0</v>
      </c>
      <c r="K352" s="32">
        <v>0</v>
      </c>
      <c r="L352" s="32">
        <v>0</v>
      </c>
      <c r="M352" s="32">
        <v>0</v>
      </c>
      <c r="N352" s="32">
        <v>0</v>
      </c>
      <c r="O352" s="32">
        <v>0</v>
      </c>
      <c r="P352" s="32">
        <v>0</v>
      </c>
      <c r="Q352" s="32">
        <v>0</v>
      </c>
      <c r="R352" s="32">
        <v>0</v>
      </c>
      <c r="S352" s="32">
        <v>0</v>
      </c>
      <c r="T352" s="32">
        <v>0</v>
      </c>
      <c r="U352" s="32">
        <v>0</v>
      </c>
      <c r="V352" s="32">
        <v>0</v>
      </c>
      <c r="W352" s="32">
        <v>0</v>
      </c>
      <c r="X352" s="32">
        <v>0</v>
      </c>
      <c r="Y352" s="32">
        <v>0</v>
      </c>
    </row>
    <row r="353" spans="1:25" x14ac:dyDescent="0.2">
      <c r="A353" s="30">
        <v>42674</v>
      </c>
      <c r="B353" s="32">
        <v>0</v>
      </c>
      <c r="C353" s="32">
        <v>0</v>
      </c>
      <c r="D353" s="32">
        <v>0</v>
      </c>
      <c r="E353" s="32">
        <v>0</v>
      </c>
      <c r="F353" s="32">
        <v>0</v>
      </c>
      <c r="G353" s="32">
        <v>0</v>
      </c>
      <c r="H353" s="32">
        <v>0</v>
      </c>
      <c r="I353" s="32">
        <v>0</v>
      </c>
      <c r="J353" s="32">
        <v>0</v>
      </c>
      <c r="K353" s="32">
        <v>0</v>
      </c>
      <c r="L353" s="32">
        <v>0</v>
      </c>
      <c r="M353" s="32">
        <v>0</v>
      </c>
      <c r="N353" s="32">
        <v>0</v>
      </c>
      <c r="O353" s="32">
        <v>0</v>
      </c>
      <c r="P353" s="32">
        <v>0</v>
      </c>
      <c r="Q353" s="32">
        <v>0</v>
      </c>
      <c r="R353" s="32">
        <v>0</v>
      </c>
      <c r="S353" s="32">
        <v>0</v>
      </c>
      <c r="T353" s="32">
        <v>0</v>
      </c>
      <c r="U353" s="32">
        <v>0</v>
      </c>
      <c r="V353" s="32">
        <v>0</v>
      </c>
      <c r="W353" s="32">
        <v>0</v>
      </c>
      <c r="X353" s="32">
        <v>0</v>
      </c>
      <c r="Y353" s="32">
        <v>0</v>
      </c>
    </row>
    <row r="354" spans="1:25" ht="11.25" customHeight="1" x14ac:dyDescent="0.2"/>
    <row r="355" spans="1:25" x14ac:dyDescent="0.2">
      <c r="A355" s="169" t="s">
        <v>61</v>
      </c>
      <c r="B355" s="171" t="s">
        <v>122</v>
      </c>
      <c r="C355" s="172"/>
      <c r="D355" s="172"/>
      <c r="E355" s="172"/>
      <c r="F355" s="172"/>
      <c r="G355" s="172"/>
      <c r="H355" s="172"/>
      <c r="I355" s="172"/>
      <c r="J355" s="172"/>
      <c r="K355" s="172"/>
      <c r="L355" s="172"/>
      <c r="M355" s="172"/>
      <c r="N355" s="172"/>
      <c r="O355" s="172"/>
      <c r="P355" s="172"/>
      <c r="Q355" s="172"/>
      <c r="R355" s="172"/>
      <c r="S355" s="172"/>
      <c r="T355" s="172"/>
      <c r="U355" s="172"/>
      <c r="V355" s="172"/>
      <c r="W355" s="172"/>
      <c r="X355" s="172"/>
      <c r="Y355" s="173"/>
    </row>
    <row r="356" spans="1:25" ht="24" x14ac:dyDescent="0.2">
      <c r="A356" s="170"/>
      <c r="B356" s="56" t="s">
        <v>78</v>
      </c>
      <c r="C356" s="57" t="s">
        <v>79</v>
      </c>
      <c r="D356" s="58" t="s">
        <v>80</v>
      </c>
      <c r="E356" s="57" t="s">
        <v>81</v>
      </c>
      <c r="F356" s="57" t="s">
        <v>82</v>
      </c>
      <c r="G356" s="57" t="s">
        <v>83</v>
      </c>
      <c r="H356" s="57" t="s">
        <v>84</v>
      </c>
      <c r="I356" s="57" t="s">
        <v>85</v>
      </c>
      <c r="J356" s="57" t="s">
        <v>86</v>
      </c>
      <c r="K356" s="56" t="s">
        <v>87</v>
      </c>
      <c r="L356" s="57" t="s">
        <v>88</v>
      </c>
      <c r="M356" s="59" t="s">
        <v>89</v>
      </c>
      <c r="N356" s="56" t="s">
        <v>90</v>
      </c>
      <c r="O356" s="57" t="s">
        <v>91</v>
      </c>
      <c r="P356" s="59" t="s">
        <v>92</v>
      </c>
      <c r="Q356" s="58" t="s">
        <v>93</v>
      </c>
      <c r="R356" s="57" t="s">
        <v>94</v>
      </c>
      <c r="S356" s="58" t="s">
        <v>95</v>
      </c>
      <c r="T356" s="57" t="s">
        <v>96</v>
      </c>
      <c r="U356" s="58" t="s">
        <v>97</v>
      </c>
      <c r="V356" s="57" t="s">
        <v>98</v>
      </c>
      <c r="W356" s="58" t="s">
        <v>99</v>
      </c>
      <c r="X356" s="57" t="s">
        <v>100</v>
      </c>
      <c r="Y356" s="57" t="s">
        <v>101</v>
      </c>
    </row>
    <row r="357" spans="1:25" x14ac:dyDescent="0.2">
      <c r="A357" s="30">
        <v>42644</v>
      </c>
      <c r="B357" s="32">
        <v>346.97</v>
      </c>
      <c r="C357" s="32">
        <v>391.76</v>
      </c>
      <c r="D357" s="32">
        <v>424.07</v>
      </c>
      <c r="E357" s="32">
        <v>428.46</v>
      </c>
      <c r="F357" s="32">
        <v>427.99</v>
      </c>
      <c r="G357" s="32">
        <v>426.41</v>
      </c>
      <c r="H357" s="32">
        <v>420.23</v>
      </c>
      <c r="I357" s="32">
        <v>409.75</v>
      </c>
      <c r="J357" s="32">
        <v>368.23</v>
      </c>
      <c r="K357" s="32">
        <v>328.64</v>
      </c>
      <c r="L357" s="32">
        <v>291.99</v>
      </c>
      <c r="M357" s="32">
        <v>279.34000000000003</v>
      </c>
      <c r="N357" s="32">
        <v>279.84000000000003</v>
      </c>
      <c r="O357" s="32">
        <v>281.32</v>
      </c>
      <c r="P357" s="32">
        <v>283.7</v>
      </c>
      <c r="Q357" s="32">
        <v>286.47000000000003</v>
      </c>
      <c r="R357" s="32">
        <v>288.65000000000003</v>
      </c>
      <c r="S357" s="32">
        <v>288.04000000000002</v>
      </c>
      <c r="T357" s="32">
        <v>285.99</v>
      </c>
      <c r="U357" s="32">
        <v>272.14</v>
      </c>
      <c r="V357" s="32">
        <v>270.45999999999998</v>
      </c>
      <c r="W357" s="32">
        <v>272.27</v>
      </c>
      <c r="X357" s="32">
        <v>290.76</v>
      </c>
      <c r="Y357" s="32">
        <v>319.52</v>
      </c>
    </row>
    <row r="358" spans="1:25" x14ac:dyDescent="0.2">
      <c r="A358" s="30">
        <v>42645</v>
      </c>
      <c r="B358" s="32">
        <v>326.78000000000003</v>
      </c>
      <c r="C358" s="32">
        <v>364.61</v>
      </c>
      <c r="D358" s="32">
        <v>393.78</v>
      </c>
      <c r="E358" s="32">
        <v>396.56</v>
      </c>
      <c r="F358" s="32">
        <v>397.07</v>
      </c>
      <c r="G358" s="32">
        <v>403.78</v>
      </c>
      <c r="H358" s="32">
        <v>396.98</v>
      </c>
      <c r="I358" s="32">
        <v>384.93</v>
      </c>
      <c r="J358" s="32">
        <v>346.84</v>
      </c>
      <c r="K358" s="32">
        <v>318.34000000000003</v>
      </c>
      <c r="L358" s="32">
        <v>284.07</v>
      </c>
      <c r="M358" s="32">
        <v>275.48</v>
      </c>
      <c r="N358" s="32">
        <v>278.45</v>
      </c>
      <c r="O358" s="32">
        <v>278.23</v>
      </c>
      <c r="P358" s="32">
        <v>279.61</v>
      </c>
      <c r="Q358" s="32">
        <v>279.48</v>
      </c>
      <c r="R358" s="32">
        <v>280.61</v>
      </c>
      <c r="S358" s="32">
        <v>277.12</v>
      </c>
      <c r="T358" s="32">
        <v>282.5</v>
      </c>
      <c r="U358" s="32">
        <v>263.43</v>
      </c>
      <c r="V358" s="32">
        <v>268.04000000000002</v>
      </c>
      <c r="W358" s="32">
        <v>268.64</v>
      </c>
      <c r="X358" s="32">
        <v>283.81</v>
      </c>
      <c r="Y358" s="32">
        <v>308.15000000000003</v>
      </c>
    </row>
    <row r="359" spans="1:25" x14ac:dyDescent="0.2">
      <c r="A359" s="30">
        <v>42646</v>
      </c>
      <c r="B359" s="32">
        <v>354.67</v>
      </c>
      <c r="C359" s="32">
        <v>399.87</v>
      </c>
      <c r="D359" s="32">
        <v>423.95</v>
      </c>
      <c r="E359" s="32">
        <v>430.99</v>
      </c>
      <c r="F359" s="32">
        <v>417.19</v>
      </c>
      <c r="G359" s="32">
        <v>429.98</v>
      </c>
      <c r="H359" s="32">
        <v>397.65</v>
      </c>
      <c r="I359" s="32">
        <v>394.63</v>
      </c>
      <c r="J359" s="32">
        <v>377.62</v>
      </c>
      <c r="K359" s="32">
        <v>347.6</v>
      </c>
      <c r="L359" s="32">
        <v>327.34000000000003</v>
      </c>
      <c r="M359" s="32">
        <v>307.42</v>
      </c>
      <c r="N359" s="32">
        <v>307.97000000000003</v>
      </c>
      <c r="O359" s="32">
        <v>311.09000000000003</v>
      </c>
      <c r="P359" s="32">
        <v>308.57</v>
      </c>
      <c r="Q359" s="32">
        <v>303.03000000000003</v>
      </c>
      <c r="R359" s="32">
        <v>304.31</v>
      </c>
      <c r="S359" s="32">
        <v>300.93</v>
      </c>
      <c r="T359" s="32">
        <v>299.48</v>
      </c>
      <c r="U359" s="32">
        <v>299.45999999999998</v>
      </c>
      <c r="V359" s="32">
        <v>307.70999999999998</v>
      </c>
      <c r="W359" s="32">
        <v>307.94</v>
      </c>
      <c r="X359" s="32">
        <v>330.39</v>
      </c>
      <c r="Y359" s="32">
        <v>368.06</v>
      </c>
    </row>
    <row r="360" spans="1:25" x14ac:dyDescent="0.2">
      <c r="A360" s="30">
        <v>42647</v>
      </c>
      <c r="B360" s="32">
        <v>396.4</v>
      </c>
      <c r="C360" s="32">
        <v>400.91</v>
      </c>
      <c r="D360" s="32">
        <v>393.45</v>
      </c>
      <c r="E360" s="32">
        <v>393.38</v>
      </c>
      <c r="F360" s="32">
        <v>394.3</v>
      </c>
      <c r="G360" s="32">
        <v>399.49</v>
      </c>
      <c r="H360" s="32">
        <v>411.46</v>
      </c>
      <c r="I360" s="32">
        <v>388.71</v>
      </c>
      <c r="J360" s="32">
        <v>372.22</v>
      </c>
      <c r="K360" s="32">
        <v>346.08</v>
      </c>
      <c r="L360" s="32">
        <v>329.9</v>
      </c>
      <c r="M360" s="32">
        <v>299.7</v>
      </c>
      <c r="N360" s="32">
        <v>304.94</v>
      </c>
      <c r="O360" s="32">
        <v>300.53000000000003</v>
      </c>
      <c r="P360" s="32">
        <v>310.69</v>
      </c>
      <c r="Q360" s="32">
        <v>316.09000000000003</v>
      </c>
      <c r="R360" s="32">
        <v>317.47000000000003</v>
      </c>
      <c r="S360" s="32">
        <v>318.3</v>
      </c>
      <c r="T360" s="32">
        <v>307.59000000000003</v>
      </c>
      <c r="U360" s="32">
        <v>293.65000000000003</v>
      </c>
      <c r="V360" s="32">
        <v>288.06</v>
      </c>
      <c r="W360" s="32">
        <v>295.77</v>
      </c>
      <c r="X360" s="32">
        <v>324.14</v>
      </c>
      <c r="Y360" s="32">
        <v>359.44</v>
      </c>
    </row>
    <row r="361" spans="1:25" x14ac:dyDescent="0.2">
      <c r="A361" s="30">
        <v>42648</v>
      </c>
      <c r="B361" s="32">
        <v>388.33</v>
      </c>
      <c r="C361" s="32">
        <v>424.35</v>
      </c>
      <c r="D361" s="32">
        <v>436.06</v>
      </c>
      <c r="E361" s="32">
        <v>436.43</v>
      </c>
      <c r="F361" s="32">
        <v>435.6</v>
      </c>
      <c r="G361" s="32">
        <v>427.92</v>
      </c>
      <c r="H361" s="32">
        <v>402.81</v>
      </c>
      <c r="I361" s="32">
        <v>378.76</v>
      </c>
      <c r="J361" s="32">
        <v>362.64</v>
      </c>
      <c r="K361" s="32">
        <v>338.11</v>
      </c>
      <c r="L361" s="32">
        <v>311.63</v>
      </c>
      <c r="M361" s="32">
        <v>298.49</v>
      </c>
      <c r="N361" s="32">
        <v>299.81</v>
      </c>
      <c r="O361" s="32">
        <v>300.34000000000003</v>
      </c>
      <c r="P361" s="32">
        <v>303.27</v>
      </c>
      <c r="Q361" s="32">
        <v>304.3</v>
      </c>
      <c r="R361" s="32">
        <v>304.53000000000003</v>
      </c>
      <c r="S361" s="32">
        <v>302.87</v>
      </c>
      <c r="T361" s="32">
        <v>296.86</v>
      </c>
      <c r="U361" s="32">
        <v>287.68</v>
      </c>
      <c r="V361" s="32">
        <v>298.61</v>
      </c>
      <c r="W361" s="32">
        <v>302.64</v>
      </c>
      <c r="X361" s="32">
        <v>327.75</v>
      </c>
      <c r="Y361" s="32">
        <v>365.12</v>
      </c>
    </row>
    <row r="362" spans="1:25" x14ac:dyDescent="0.2">
      <c r="A362" s="30">
        <v>42649</v>
      </c>
      <c r="B362" s="32">
        <v>389.36</v>
      </c>
      <c r="C362" s="32">
        <v>417.02</v>
      </c>
      <c r="D362" s="32">
        <v>437.65</v>
      </c>
      <c r="E362" s="32">
        <v>437.99</v>
      </c>
      <c r="F362" s="32">
        <v>437.9</v>
      </c>
      <c r="G362" s="32">
        <v>435.57</v>
      </c>
      <c r="H362" s="32">
        <v>404.17</v>
      </c>
      <c r="I362" s="32">
        <v>382.26</v>
      </c>
      <c r="J362" s="32">
        <v>365.97</v>
      </c>
      <c r="K362" s="32">
        <v>340.59</v>
      </c>
      <c r="L362" s="32">
        <v>315.15000000000003</v>
      </c>
      <c r="M362" s="32">
        <v>299.28000000000003</v>
      </c>
      <c r="N362" s="32">
        <v>301.35000000000002</v>
      </c>
      <c r="O362" s="32">
        <v>301.03000000000003</v>
      </c>
      <c r="P362" s="32">
        <v>302.33</v>
      </c>
      <c r="Q362" s="32">
        <v>302.56</v>
      </c>
      <c r="R362" s="32">
        <v>302.69</v>
      </c>
      <c r="S362" s="32">
        <v>301.91000000000003</v>
      </c>
      <c r="T362" s="32">
        <v>298.54000000000002</v>
      </c>
      <c r="U362" s="32">
        <v>292.85000000000002</v>
      </c>
      <c r="V362" s="32">
        <v>309.36</v>
      </c>
      <c r="W362" s="32">
        <v>325.01</v>
      </c>
      <c r="X362" s="32">
        <v>335</v>
      </c>
      <c r="Y362" s="32">
        <v>373.46</v>
      </c>
    </row>
    <row r="363" spans="1:25" x14ac:dyDescent="0.2">
      <c r="A363" s="30">
        <v>42650</v>
      </c>
      <c r="B363" s="32">
        <v>396.04</v>
      </c>
      <c r="C363" s="32">
        <v>427.5</v>
      </c>
      <c r="D363" s="32">
        <v>438.35</v>
      </c>
      <c r="E363" s="32">
        <v>441.62</v>
      </c>
      <c r="F363" s="32">
        <v>440.59</v>
      </c>
      <c r="G363" s="32">
        <v>433.21</v>
      </c>
      <c r="H363" s="32">
        <v>407.78</v>
      </c>
      <c r="I363" s="32">
        <v>389.21</v>
      </c>
      <c r="J363" s="32">
        <v>380.07</v>
      </c>
      <c r="K363" s="32">
        <v>363.54</v>
      </c>
      <c r="L363" s="32">
        <v>346.44</v>
      </c>
      <c r="M363" s="32">
        <v>328.93</v>
      </c>
      <c r="N363" s="32">
        <v>327.24</v>
      </c>
      <c r="O363" s="32">
        <v>325.95</v>
      </c>
      <c r="P363" s="32">
        <v>311.95999999999998</v>
      </c>
      <c r="Q363" s="32">
        <v>312</v>
      </c>
      <c r="R363" s="32">
        <v>313.36</v>
      </c>
      <c r="S363" s="32">
        <v>313.02</v>
      </c>
      <c r="T363" s="32">
        <v>304.10000000000002</v>
      </c>
      <c r="U363" s="32">
        <v>295.62</v>
      </c>
      <c r="V363" s="32">
        <v>306.7</v>
      </c>
      <c r="W363" s="32">
        <v>323.17</v>
      </c>
      <c r="X363" s="32">
        <v>334.48</v>
      </c>
      <c r="Y363" s="32">
        <v>369.92</v>
      </c>
    </row>
    <row r="364" spans="1:25" x14ac:dyDescent="0.2">
      <c r="A364" s="30">
        <v>42651</v>
      </c>
      <c r="B364" s="32">
        <v>424.58</v>
      </c>
      <c r="C364" s="32">
        <v>445.04</v>
      </c>
      <c r="D364" s="32">
        <v>463.83</v>
      </c>
      <c r="E364" s="32">
        <v>440.39</v>
      </c>
      <c r="F364" s="32">
        <v>413.18</v>
      </c>
      <c r="G364" s="32">
        <v>415.07</v>
      </c>
      <c r="H364" s="32">
        <v>424.69</v>
      </c>
      <c r="I364" s="32">
        <v>430.07</v>
      </c>
      <c r="J364" s="32">
        <v>410.21</v>
      </c>
      <c r="K364" s="32">
        <v>376.2</v>
      </c>
      <c r="L364" s="32">
        <v>346.25</v>
      </c>
      <c r="M364" s="32">
        <v>330.27</v>
      </c>
      <c r="N364" s="32">
        <v>332.12</v>
      </c>
      <c r="O364" s="32">
        <v>330.54</v>
      </c>
      <c r="P364" s="32">
        <v>327.87</v>
      </c>
      <c r="Q364" s="32">
        <v>326.98</v>
      </c>
      <c r="R364" s="32">
        <v>328.22</v>
      </c>
      <c r="S364" s="32">
        <v>331.79</v>
      </c>
      <c r="T364" s="32">
        <v>319.32</v>
      </c>
      <c r="U364" s="32">
        <v>310.62</v>
      </c>
      <c r="V364" s="32">
        <v>313.11</v>
      </c>
      <c r="W364" s="32">
        <v>314.78000000000003</v>
      </c>
      <c r="X364" s="32">
        <v>341.7</v>
      </c>
      <c r="Y364" s="32">
        <v>384.14</v>
      </c>
    </row>
    <row r="365" spans="1:25" x14ac:dyDescent="0.2">
      <c r="A365" s="30">
        <v>42652</v>
      </c>
      <c r="B365" s="32">
        <v>387.93</v>
      </c>
      <c r="C365" s="32">
        <v>414.6</v>
      </c>
      <c r="D365" s="32">
        <v>421.5</v>
      </c>
      <c r="E365" s="32">
        <v>422.51</v>
      </c>
      <c r="F365" s="32">
        <v>421.3</v>
      </c>
      <c r="G365" s="32">
        <v>420.65</v>
      </c>
      <c r="H365" s="32">
        <v>427.51</v>
      </c>
      <c r="I365" s="32">
        <v>431.25</v>
      </c>
      <c r="J365" s="32">
        <v>414.01</v>
      </c>
      <c r="K365" s="32">
        <v>386.01</v>
      </c>
      <c r="L365" s="32">
        <v>349.92</v>
      </c>
      <c r="M365" s="32">
        <v>329.05</v>
      </c>
      <c r="N365" s="32">
        <v>327.35000000000002</v>
      </c>
      <c r="O365" s="32">
        <v>325.57</v>
      </c>
      <c r="P365" s="32">
        <v>323.15000000000003</v>
      </c>
      <c r="Q365" s="32">
        <v>322.04000000000002</v>
      </c>
      <c r="R365" s="32">
        <v>323.57</v>
      </c>
      <c r="S365" s="32">
        <v>329.92</v>
      </c>
      <c r="T365" s="32">
        <v>321.36</v>
      </c>
      <c r="U365" s="32">
        <v>318.70999999999998</v>
      </c>
      <c r="V365" s="32">
        <v>318.14</v>
      </c>
      <c r="W365" s="32">
        <v>328.07</v>
      </c>
      <c r="X365" s="32">
        <v>347.63</v>
      </c>
      <c r="Y365" s="32">
        <v>358.93</v>
      </c>
    </row>
    <row r="366" spans="1:25" x14ac:dyDescent="0.2">
      <c r="A366" s="30">
        <v>42653</v>
      </c>
      <c r="B366" s="32">
        <v>403.78</v>
      </c>
      <c r="C366" s="32">
        <v>426.25</v>
      </c>
      <c r="D366" s="32">
        <v>420.92</v>
      </c>
      <c r="E366" s="32">
        <v>418.39</v>
      </c>
      <c r="F366" s="32">
        <v>418.74</v>
      </c>
      <c r="G366" s="32">
        <v>423.85</v>
      </c>
      <c r="H366" s="32">
        <v>444.94</v>
      </c>
      <c r="I366" s="32">
        <v>443.48</v>
      </c>
      <c r="J366" s="32">
        <v>402.01</v>
      </c>
      <c r="K366" s="32">
        <v>369.82</v>
      </c>
      <c r="L366" s="32">
        <v>341.66</v>
      </c>
      <c r="M366" s="32">
        <v>333.91</v>
      </c>
      <c r="N366" s="32">
        <v>336.52</v>
      </c>
      <c r="O366" s="32">
        <v>336.27</v>
      </c>
      <c r="P366" s="32">
        <v>337.61</v>
      </c>
      <c r="Q366" s="32">
        <v>338.67</v>
      </c>
      <c r="R366" s="32">
        <v>338.5</v>
      </c>
      <c r="S366" s="32">
        <v>334.39</v>
      </c>
      <c r="T366" s="32">
        <v>333.99</v>
      </c>
      <c r="U366" s="32">
        <v>347.31</v>
      </c>
      <c r="V366" s="32">
        <v>350.4</v>
      </c>
      <c r="W366" s="32">
        <v>341.32</v>
      </c>
      <c r="X366" s="32">
        <v>334.91</v>
      </c>
      <c r="Y366" s="32">
        <v>373.08</v>
      </c>
    </row>
    <row r="367" spans="1:25" x14ac:dyDescent="0.2">
      <c r="A367" s="30">
        <v>42654</v>
      </c>
      <c r="B367" s="32">
        <v>419.42</v>
      </c>
      <c r="C367" s="32">
        <v>458.27</v>
      </c>
      <c r="D367" s="32">
        <v>476.73</v>
      </c>
      <c r="E367" s="32">
        <v>472.43</v>
      </c>
      <c r="F367" s="32">
        <v>472.69</v>
      </c>
      <c r="G367" s="32">
        <v>476.76</v>
      </c>
      <c r="H367" s="32">
        <v>463.45</v>
      </c>
      <c r="I367" s="32">
        <v>431.33</v>
      </c>
      <c r="J367" s="32">
        <v>396.44</v>
      </c>
      <c r="K367" s="32">
        <v>367.25</v>
      </c>
      <c r="L367" s="32">
        <v>338.79</v>
      </c>
      <c r="M367" s="32">
        <v>329.16</v>
      </c>
      <c r="N367" s="32">
        <v>331.15</v>
      </c>
      <c r="O367" s="32">
        <v>331.63</v>
      </c>
      <c r="P367" s="32">
        <v>335.03</v>
      </c>
      <c r="Q367" s="32">
        <v>336.25</v>
      </c>
      <c r="R367" s="32">
        <v>336.93</v>
      </c>
      <c r="S367" s="32">
        <v>333</v>
      </c>
      <c r="T367" s="32">
        <v>334.97</v>
      </c>
      <c r="U367" s="32">
        <v>350.98</v>
      </c>
      <c r="V367" s="32">
        <v>353.25</v>
      </c>
      <c r="W367" s="32">
        <v>345.62</v>
      </c>
      <c r="X367" s="32">
        <v>334.81</v>
      </c>
      <c r="Y367" s="32">
        <v>367.99</v>
      </c>
    </row>
    <row r="368" spans="1:25" x14ac:dyDescent="0.2">
      <c r="A368" s="30">
        <v>42655</v>
      </c>
      <c r="B368" s="32">
        <v>395.72</v>
      </c>
      <c r="C368" s="32">
        <v>429.21</v>
      </c>
      <c r="D368" s="32">
        <v>468.44</v>
      </c>
      <c r="E368" s="32">
        <v>468.72</v>
      </c>
      <c r="F368" s="32">
        <v>467.74</v>
      </c>
      <c r="G368" s="32">
        <v>462.32</v>
      </c>
      <c r="H368" s="32">
        <v>436.35</v>
      </c>
      <c r="I368" s="32">
        <v>403.69</v>
      </c>
      <c r="J368" s="32">
        <v>373.12</v>
      </c>
      <c r="K368" s="32">
        <v>341.62</v>
      </c>
      <c r="L368" s="32">
        <v>318.5</v>
      </c>
      <c r="M368" s="32">
        <v>311.87</v>
      </c>
      <c r="N368" s="32">
        <v>314.95</v>
      </c>
      <c r="O368" s="32">
        <v>316.55</v>
      </c>
      <c r="P368" s="32">
        <v>320.03000000000003</v>
      </c>
      <c r="Q368" s="32">
        <v>321.98</v>
      </c>
      <c r="R368" s="32">
        <v>321.60000000000002</v>
      </c>
      <c r="S368" s="32">
        <v>319.37</v>
      </c>
      <c r="T368" s="32">
        <v>315.67</v>
      </c>
      <c r="U368" s="32">
        <v>332.69</v>
      </c>
      <c r="V368" s="32">
        <v>334.8</v>
      </c>
      <c r="W368" s="32">
        <v>328.22</v>
      </c>
      <c r="X368" s="32">
        <v>319.29000000000002</v>
      </c>
      <c r="Y368" s="32">
        <v>355.87</v>
      </c>
    </row>
    <row r="369" spans="1:25" x14ac:dyDescent="0.2">
      <c r="A369" s="30">
        <v>42656</v>
      </c>
      <c r="B369" s="32">
        <v>382.05</v>
      </c>
      <c r="C369" s="32">
        <v>416.75</v>
      </c>
      <c r="D369" s="32">
        <v>441</v>
      </c>
      <c r="E369" s="32">
        <v>447.34</v>
      </c>
      <c r="F369" s="32">
        <v>450.63</v>
      </c>
      <c r="G369" s="32">
        <v>451.16</v>
      </c>
      <c r="H369" s="32">
        <v>437.99</v>
      </c>
      <c r="I369" s="32">
        <v>412.73</v>
      </c>
      <c r="J369" s="32">
        <v>385.34</v>
      </c>
      <c r="K369" s="32">
        <v>361.11</v>
      </c>
      <c r="L369" s="32">
        <v>342.15</v>
      </c>
      <c r="M369" s="32">
        <v>329.75</v>
      </c>
      <c r="N369" s="32">
        <v>324.17</v>
      </c>
      <c r="O369" s="32">
        <v>319.78000000000003</v>
      </c>
      <c r="P369" s="32">
        <v>322</v>
      </c>
      <c r="Q369" s="32">
        <v>324.31</v>
      </c>
      <c r="R369" s="32">
        <v>324.89</v>
      </c>
      <c r="S369" s="32">
        <v>320.59000000000003</v>
      </c>
      <c r="T369" s="32">
        <v>317.43</v>
      </c>
      <c r="U369" s="32">
        <v>329.72</v>
      </c>
      <c r="V369" s="32">
        <v>331.09</v>
      </c>
      <c r="W369" s="32">
        <v>328.61</v>
      </c>
      <c r="X369" s="32">
        <v>322.09000000000003</v>
      </c>
      <c r="Y369" s="32">
        <v>359.76</v>
      </c>
    </row>
    <row r="370" spans="1:25" x14ac:dyDescent="0.2">
      <c r="A370" s="30">
        <v>42657</v>
      </c>
      <c r="B370" s="32">
        <v>383.97</v>
      </c>
      <c r="C370" s="32">
        <v>431.55</v>
      </c>
      <c r="D370" s="32">
        <v>452.36</v>
      </c>
      <c r="E370" s="32">
        <v>449.91</v>
      </c>
      <c r="F370" s="32">
        <v>449.91</v>
      </c>
      <c r="G370" s="32">
        <v>455.54</v>
      </c>
      <c r="H370" s="32">
        <v>431.88</v>
      </c>
      <c r="I370" s="32">
        <v>398.07</v>
      </c>
      <c r="J370" s="32">
        <v>379.44</v>
      </c>
      <c r="K370" s="32">
        <v>347.52</v>
      </c>
      <c r="L370" s="32">
        <v>327.45</v>
      </c>
      <c r="M370" s="32">
        <v>326.56</v>
      </c>
      <c r="N370" s="32">
        <v>320.68</v>
      </c>
      <c r="O370" s="32">
        <v>318.14</v>
      </c>
      <c r="P370" s="32">
        <v>316.88</v>
      </c>
      <c r="Q370" s="32">
        <v>318.35000000000002</v>
      </c>
      <c r="R370" s="32">
        <v>319.63</v>
      </c>
      <c r="S370" s="32">
        <v>320.35000000000002</v>
      </c>
      <c r="T370" s="32">
        <v>316.62</v>
      </c>
      <c r="U370" s="32">
        <v>328.17</v>
      </c>
      <c r="V370" s="32">
        <v>330.05</v>
      </c>
      <c r="W370" s="32">
        <v>326.36</v>
      </c>
      <c r="X370" s="32">
        <v>319.64</v>
      </c>
      <c r="Y370" s="32">
        <v>340.5</v>
      </c>
    </row>
    <row r="371" spans="1:25" x14ac:dyDescent="0.2">
      <c r="A371" s="30">
        <v>42658</v>
      </c>
      <c r="B371" s="32">
        <v>385.42</v>
      </c>
      <c r="C371" s="32">
        <v>427.96</v>
      </c>
      <c r="D371" s="32">
        <v>457.96</v>
      </c>
      <c r="E371" s="32">
        <v>458.61</v>
      </c>
      <c r="F371" s="32">
        <v>459.43</v>
      </c>
      <c r="G371" s="32">
        <v>462.52</v>
      </c>
      <c r="H371" s="32">
        <v>453.44</v>
      </c>
      <c r="I371" s="32">
        <v>428.91</v>
      </c>
      <c r="J371" s="32">
        <v>379.51</v>
      </c>
      <c r="K371" s="32">
        <v>342.18</v>
      </c>
      <c r="L371" s="32">
        <v>325.84000000000003</v>
      </c>
      <c r="M371" s="32">
        <v>323.48</v>
      </c>
      <c r="N371" s="32">
        <v>323.11</v>
      </c>
      <c r="O371" s="32">
        <v>317.78000000000003</v>
      </c>
      <c r="P371" s="32">
        <v>315.95999999999998</v>
      </c>
      <c r="Q371" s="32">
        <v>316.92</v>
      </c>
      <c r="R371" s="32">
        <v>316.31</v>
      </c>
      <c r="S371" s="32">
        <v>315</v>
      </c>
      <c r="T371" s="32">
        <v>316.36</v>
      </c>
      <c r="U371" s="32">
        <v>326.42</v>
      </c>
      <c r="V371" s="32">
        <v>322.63</v>
      </c>
      <c r="W371" s="32">
        <v>315.69</v>
      </c>
      <c r="X371" s="32">
        <v>316.23</v>
      </c>
      <c r="Y371" s="32">
        <v>345.06</v>
      </c>
    </row>
    <row r="372" spans="1:25" x14ac:dyDescent="0.2">
      <c r="A372" s="30">
        <v>42659</v>
      </c>
      <c r="B372" s="32">
        <v>376.56</v>
      </c>
      <c r="C372" s="32">
        <v>411.56</v>
      </c>
      <c r="D372" s="32">
        <v>440</v>
      </c>
      <c r="E372" s="32">
        <v>441.11</v>
      </c>
      <c r="F372" s="32">
        <v>441.65</v>
      </c>
      <c r="G372" s="32">
        <v>442.65</v>
      </c>
      <c r="H372" s="32">
        <v>436.39</v>
      </c>
      <c r="I372" s="32">
        <v>417.64</v>
      </c>
      <c r="J372" s="32">
        <v>387.55</v>
      </c>
      <c r="K372" s="32">
        <v>362.76</v>
      </c>
      <c r="L372" s="32">
        <v>323.04000000000002</v>
      </c>
      <c r="M372" s="32">
        <v>318.45999999999998</v>
      </c>
      <c r="N372" s="32">
        <v>318.39</v>
      </c>
      <c r="O372" s="32">
        <v>306.89</v>
      </c>
      <c r="P372" s="32">
        <v>310.66000000000003</v>
      </c>
      <c r="Q372" s="32">
        <v>307.97000000000003</v>
      </c>
      <c r="R372" s="32">
        <v>310.13</v>
      </c>
      <c r="S372" s="32">
        <v>311.97000000000003</v>
      </c>
      <c r="T372" s="32">
        <v>318.67</v>
      </c>
      <c r="U372" s="32">
        <v>331.56</v>
      </c>
      <c r="V372" s="32">
        <v>325.99</v>
      </c>
      <c r="W372" s="32">
        <v>318.72000000000003</v>
      </c>
      <c r="X372" s="32">
        <v>314.12</v>
      </c>
      <c r="Y372" s="32">
        <v>332.28</v>
      </c>
    </row>
    <row r="373" spans="1:25" x14ac:dyDescent="0.2">
      <c r="A373" s="30">
        <v>42660</v>
      </c>
      <c r="B373" s="32">
        <v>336.85</v>
      </c>
      <c r="C373" s="32">
        <v>365.01</v>
      </c>
      <c r="D373" s="32">
        <v>395.67</v>
      </c>
      <c r="E373" s="32">
        <v>409.71</v>
      </c>
      <c r="F373" s="32">
        <v>421.75</v>
      </c>
      <c r="G373" s="32">
        <v>417.13</v>
      </c>
      <c r="H373" s="32">
        <v>400.79</v>
      </c>
      <c r="I373" s="32">
        <v>389.86</v>
      </c>
      <c r="J373" s="32">
        <v>387.93</v>
      </c>
      <c r="K373" s="32">
        <v>365.24</v>
      </c>
      <c r="L373" s="32">
        <v>365.22</v>
      </c>
      <c r="M373" s="32">
        <v>362.37</v>
      </c>
      <c r="N373" s="32">
        <v>348.17</v>
      </c>
      <c r="O373" s="32">
        <v>355.91</v>
      </c>
      <c r="P373" s="32">
        <v>352.83</v>
      </c>
      <c r="Q373" s="32">
        <v>352.8</v>
      </c>
      <c r="R373" s="32">
        <v>353.23</v>
      </c>
      <c r="S373" s="32">
        <v>352.36</v>
      </c>
      <c r="T373" s="32">
        <v>361.97</v>
      </c>
      <c r="U373" s="32">
        <v>406.29</v>
      </c>
      <c r="V373" s="32">
        <v>392.92</v>
      </c>
      <c r="W373" s="32">
        <v>383</v>
      </c>
      <c r="X373" s="32">
        <v>353.41</v>
      </c>
      <c r="Y373" s="32">
        <v>346.95</v>
      </c>
    </row>
    <row r="374" spans="1:25" x14ac:dyDescent="0.2">
      <c r="A374" s="30">
        <v>42661</v>
      </c>
      <c r="B374" s="32">
        <v>428.71</v>
      </c>
      <c r="C374" s="32">
        <v>483.69</v>
      </c>
      <c r="D374" s="32">
        <v>514.47</v>
      </c>
      <c r="E374" s="32">
        <v>511.31</v>
      </c>
      <c r="F374" s="32">
        <v>511.47</v>
      </c>
      <c r="G374" s="32">
        <v>512.31000000000006</v>
      </c>
      <c r="H374" s="32">
        <v>485.95</v>
      </c>
      <c r="I374" s="32">
        <v>452.17</v>
      </c>
      <c r="J374" s="32">
        <v>426.79</v>
      </c>
      <c r="K374" s="32">
        <v>393.76</v>
      </c>
      <c r="L374" s="32">
        <v>368.22</v>
      </c>
      <c r="M374" s="32">
        <v>356.64</v>
      </c>
      <c r="N374" s="32">
        <v>349.94</v>
      </c>
      <c r="O374" s="32">
        <v>349.95</v>
      </c>
      <c r="P374" s="32">
        <v>349.71</v>
      </c>
      <c r="Q374" s="32">
        <v>350.48</v>
      </c>
      <c r="R374" s="32">
        <v>350.3</v>
      </c>
      <c r="S374" s="32">
        <v>348.57</v>
      </c>
      <c r="T374" s="32">
        <v>355.11</v>
      </c>
      <c r="U374" s="32">
        <v>364.82</v>
      </c>
      <c r="V374" s="32">
        <v>364.05</v>
      </c>
      <c r="W374" s="32">
        <v>364.36</v>
      </c>
      <c r="X374" s="32">
        <v>369.21</v>
      </c>
      <c r="Y374" s="32">
        <v>380.97</v>
      </c>
    </row>
    <row r="375" spans="1:25" x14ac:dyDescent="0.2">
      <c r="A375" s="30">
        <v>42662</v>
      </c>
      <c r="B375" s="32">
        <v>397.6</v>
      </c>
      <c r="C375" s="32">
        <v>444.35</v>
      </c>
      <c r="D375" s="32">
        <v>477.87</v>
      </c>
      <c r="E375" s="32">
        <v>479</v>
      </c>
      <c r="F375" s="32">
        <v>478.23</v>
      </c>
      <c r="G375" s="32">
        <v>470.5</v>
      </c>
      <c r="H375" s="32">
        <v>446.19</v>
      </c>
      <c r="I375" s="32">
        <v>420.45</v>
      </c>
      <c r="J375" s="32">
        <v>401.36</v>
      </c>
      <c r="K375" s="32">
        <v>371.48</v>
      </c>
      <c r="L375" s="32">
        <v>345.3</v>
      </c>
      <c r="M375" s="32">
        <v>333.92</v>
      </c>
      <c r="N375" s="32">
        <v>332.96</v>
      </c>
      <c r="O375" s="32">
        <v>330.03</v>
      </c>
      <c r="P375" s="32">
        <v>327.89</v>
      </c>
      <c r="Q375" s="32">
        <v>330.79</v>
      </c>
      <c r="R375" s="32">
        <v>331.7</v>
      </c>
      <c r="S375" s="32">
        <v>331.61</v>
      </c>
      <c r="T375" s="32">
        <v>342.97</v>
      </c>
      <c r="U375" s="32">
        <v>358.89</v>
      </c>
      <c r="V375" s="32">
        <v>344.79</v>
      </c>
      <c r="W375" s="32">
        <v>329.75</v>
      </c>
      <c r="X375" s="32">
        <v>323.97000000000003</v>
      </c>
      <c r="Y375" s="32">
        <v>351.49</v>
      </c>
    </row>
    <row r="376" spans="1:25" x14ac:dyDescent="0.2">
      <c r="A376" s="30">
        <v>42663</v>
      </c>
      <c r="B376" s="32">
        <v>389.81</v>
      </c>
      <c r="C376" s="32">
        <v>433.87</v>
      </c>
      <c r="D376" s="32">
        <v>464.18</v>
      </c>
      <c r="E376" s="32">
        <v>464.76</v>
      </c>
      <c r="F376" s="32">
        <v>464.02</v>
      </c>
      <c r="G376" s="32">
        <v>458.19</v>
      </c>
      <c r="H376" s="32">
        <v>434.45</v>
      </c>
      <c r="I376" s="32">
        <v>401.45</v>
      </c>
      <c r="J376" s="32">
        <v>378.24</v>
      </c>
      <c r="K376" s="32">
        <v>377.18</v>
      </c>
      <c r="L376" s="32">
        <v>381.01</v>
      </c>
      <c r="M376" s="32">
        <v>385.45</v>
      </c>
      <c r="N376" s="32">
        <v>391.31</v>
      </c>
      <c r="O376" s="32">
        <v>392.02</v>
      </c>
      <c r="P376" s="32">
        <v>394.48</v>
      </c>
      <c r="Q376" s="32">
        <v>395.83</v>
      </c>
      <c r="R376" s="32">
        <v>394.82</v>
      </c>
      <c r="S376" s="32">
        <v>390.11</v>
      </c>
      <c r="T376" s="32">
        <v>375.35</v>
      </c>
      <c r="U376" s="32">
        <v>356.23</v>
      </c>
      <c r="V376" s="32">
        <v>342.37</v>
      </c>
      <c r="W376" s="32">
        <v>341.77</v>
      </c>
      <c r="X376" s="32">
        <v>352.9</v>
      </c>
      <c r="Y376" s="32">
        <v>365.46</v>
      </c>
    </row>
    <row r="377" spans="1:25" x14ac:dyDescent="0.2">
      <c r="A377" s="30">
        <v>42664</v>
      </c>
      <c r="B377" s="32">
        <v>384.41</v>
      </c>
      <c r="C377" s="32">
        <v>430.6</v>
      </c>
      <c r="D377" s="32">
        <v>459.84</v>
      </c>
      <c r="E377" s="32">
        <v>459.92</v>
      </c>
      <c r="F377" s="32">
        <v>460.81</v>
      </c>
      <c r="G377" s="32">
        <v>454.25</v>
      </c>
      <c r="H377" s="32">
        <v>430.87</v>
      </c>
      <c r="I377" s="32">
        <v>409.01</v>
      </c>
      <c r="J377" s="32">
        <v>384.41</v>
      </c>
      <c r="K377" s="32">
        <v>358.96</v>
      </c>
      <c r="L377" s="32">
        <v>334.78</v>
      </c>
      <c r="M377" s="32">
        <v>330.53</v>
      </c>
      <c r="N377" s="32">
        <v>331.05</v>
      </c>
      <c r="O377" s="32">
        <v>331.61</v>
      </c>
      <c r="P377" s="32">
        <v>330.5</v>
      </c>
      <c r="Q377" s="32">
        <v>329.61</v>
      </c>
      <c r="R377" s="32">
        <v>330.38</v>
      </c>
      <c r="S377" s="32">
        <v>332.67</v>
      </c>
      <c r="T377" s="32">
        <v>335.81</v>
      </c>
      <c r="U377" s="32">
        <v>344.78</v>
      </c>
      <c r="V377" s="32">
        <v>342.59</v>
      </c>
      <c r="W377" s="32">
        <v>335.9</v>
      </c>
      <c r="X377" s="32">
        <v>335.63</v>
      </c>
      <c r="Y377" s="32">
        <v>359.62</v>
      </c>
    </row>
    <row r="378" spans="1:25" x14ac:dyDescent="0.2">
      <c r="A378" s="30">
        <v>42665</v>
      </c>
      <c r="B378" s="32">
        <v>374.6</v>
      </c>
      <c r="C378" s="32">
        <v>415.68</v>
      </c>
      <c r="D378" s="32">
        <v>447.44</v>
      </c>
      <c r="E378" s="32">
        <v>455.42</v>
      </c>
      <c r="F378" s="32">
        <v>463.09</v>
      </c>
      <c r="G378" s="32">
        <v>470.13</v>
      </c>
      <c r="H378" s="32">
        <v>462.22</v>
      </c>
      <c r="I378" s="32">
        <v>443.14</v>
      </c>
      <c r="J378" s="32">
        <v>410.26</v>
      </c>
      <c r="K378" s="32">
        <v>383.07</v>
      </c>
      <c r="L378" s="32">
        <v>361.45</v>
      </c>
      <c r="M378" s="32">
        <v>348.09</v>
      </c>
      <c r="N378" s="32">
        <v>345.74</v>
      </c>
      <c r="O378" s="32">
        <v>348.21</v>
      </c>
      <c r="P378" s="32">
        <v>352.31</v>
      </c>
      <c r="Q378" s="32">
        <v>354.17</v>
      </c>
      <c r="R378" s="32">
        <v>352.89</v>
      </c>
      <c r="S378" s="32">
        <v>348.39</v>
      </c>
      <c r="T378" s="32">
        <v>340.68</v>
      </c>
      <c r="U378" s="32">
        <v>342.65</v>
      </c>
      <c r="V378" s="32">
        <v>338.21</v>
      </c>
      <c r="W378" s="32">
        <v>331.8</v>
      </c>
      <c r="X378" s="32">
        <v>330.37</v>
      </c>
      <c r="Y378" s="32">
        <v>361.06</v>
      </c>
    </row>
    <row r="379" spans="1:25" x14ac:dyDescent="0.2">
      <c r="A379" s="30">
        <v>42666</v>
      </c>
      <c r="B379" s="32">
        <v>402.42</v>
      </c>
      <c r="C379" s="32">
        <v>447.43</v>
      </c>
      <c r="D379" s="32">
        <v>481.39</v>
      </c>
      <c r="E379" s="32">
        <v>483.71</v>
      </c>
      <c r="F379" s="32">
        <v>482.96</v>
      </c>
      <c r="G379" s="32">
        <v>482.58</v>
      </c>
      <c r="H379" s="32">
        <v>468.78</v>
      </c>
      <c r="I379" s="32">
        <v>440.57</v>
      </c>
      <c r="J379" s="32">
        <v>399.85</v>
      </c>
      <c r="K379" s="32">
        <v>363.48</v>
      </c>
      <c r="L379" s="32">
        <v>347.87</v>
      </c>
      <c r="M379" s="32">
        <v>348.37</v>
      </c>
      <c r="N379" s="32">
        <v>343.76</v>
      </c>
      <c r="O379" s="32">
        <v>339.75</v>
      </c>
      <c r="P379" s="32">
        <v>337.92</v>
      </c>
      <c r="Q379" s="32">
        <v>337.88</v>
      </c>
      <c r="R379" s="32">
        <v>347.8</v>
      </c>
      <c r="S379" s="32">
        <v>395.62</v>
      </c>
      <c r="T379" s="32">
        <v>406.69</v>
      </c>
      <c r="U379" s="32">
        <v>370.15</v>
      </c>
      <c r="V379" s="32">
        <v>343.61</v>
      </c>
      <c r="W379" s="32">
        <v>343.69</v>
      </c>
      <c r="X379" s="32">
        <v>341.36</v>
      </c>
      <c r="Y379" s="32">
        <v>366.41</v>
      </c>
    </row>
    <row r="380" spans="1:25" x14ac:dyDescent="0.2">
      <c r="A380" s="30">
        <v>42667</v>
      </c>
      <c r="B380" s="32">
        <v>407.01</v>
      </c>
      <c r="C380" s="32">
        <v>448.17</v>
      </c>
      <c r="D380" s="32">
        <v>475.89</v>
      </c>
      <c r="E380" s="32">
        <v>477.64</v>
      </c>
      <c r="F380" s="32">
        <v>474.99</v>
      </c>
      <c r="G380" s="32">
        <v>469.86</v>
      </c>
      <c r="H380" s="32">
        <v>448.81</v>
      </c>
      <c r="I380" s="32">
        <v>438.59</v>
      </c>
      <c r="J380" s="32">
        <v>417.94</v>
      </c>
      <c r="K380" s="32">
        <v>386.16</v>
      </c>
      <c r="L380" s="32">
        <v>360.79</v>
      </c>
      <c r="M380" s="32">
        <v>347.19</v>
      </c>
      <c r="N380" s="32">
        <v>343.69</v>
      </c>
      <c r="O380" s="32">
        <v>347.08</v>
      </c>
      <c r="P380" s="32">
        <v>348.38</v>
      </c>
      <c r="Q380" s="32">
        <v>348.48</v>
      </c>
      <c r="R380" s="32">
        <v>349.05</v>
      </c>
      <c r="S380" s="32">
        <v>342.11</v>
      </c>
      <c r="T380" s="32">
        <v>349.23</v>
      </c>
      <c r="U380" s="32">
        <v>359.9</v>
      </c>
      <c r="V380" s="32">
        <v>360.25</v>
      </c>
      <c r="W380" s="32">
        <v>351.64</v>
      </c>
      <c r="X380" s="32">
        <v>344.55</v>
      </c>
      <c r="Y380" s="32">
        <v>373.57</v>
      </c>
    </row>
    <row r="381" spans="1:25" x14ac:dyDescent="0.2">
      <c r="A381" s="30">
        <v>42668</v>
      </c>
      <c r="B381" s="32">
        <v>409.74</v>
      </c>
      <c r="C381" s="32">
        <v>454.01</v>
      </c>
      <c r="D381" s="32">
        <v>489.33</v>
      </c>
      <c r="E381" s="32">
        <v>491.3</v>
      </c>
      <c r="F381" s="32">
        <v>492.08</v>
      </c>
      <c r="G381" s="32">
        <v>483.9</v>
      </c>
      <c r="H381" s="32">
        <v>459</v>
      </c>
      <c r="I381" s="32">
        <v>450.62</v>
      </c>
      <c r="J381" s="32">
        <v>422.98</v>
      </c>
      <c r="K381" s="32">
        <v>390.83</v>
      </c>
      <c r="L381" s="32">
        <v>361.76</v>
      </c>
      <c r="M381" s="32">
        <v>350.02</v>
      </c>
      <c r="N381" s="32">
        <v>351.37</v>
      </c>
      <c r="O381" s="32">
        <v>352.75</v>
      </c>
      <c r="P381" s="32">
        <v>352.53</v>
      </c>
      <c r="Q381" s="32">
        <v>353.36</v>
      </c>
      <c r="R381" s="32">
        <v>354.28</v>
      </c>
      <c r="S381" s="32">
        <v>355.99</v>
      </c>
      <c r="T381" s="32">
        <v>360.05</v>
      </c>
      <c r="U381" s="32">
        <v>362.87</v>
      </c>
      <c r="V381" s="32">
        <v>361.75</v>
      </c>
      <c r="W381" s="32">
        <v>361.96</v>
      </c>
      <c r="X381" s="32">
        <v>367.71</v>
      </c>
      <c r="Y381" s="32">
        <v>396.98</v>
      </c>
    </row>
    <row r="382" spans="1:25" x14ac:dyDescent="0.2">
      <c r="A382" s="30">
        <v>42669</v>
      </c>
      <c r="B382" s="32">
        <v>415.39</v>
      </c>
      <c r="C382" s="32">
        <v>464.06</v>
      </c>
      <c r="D382" s="32">
        <v>496.27000000000004</v>
      </c>
      <c r="E382" s="32">
        <v>498.71</v>
      </c>
      <c r="F382" s="32">
        <v>498.23</v>
      </c>
      <c r="G382" s="32">
        <v>496.06</v>
      </c>
      <c r="H382" s="32">
        <v>476.89</v>
      </c>
      <c r="I382" s="32">
        <v>453.93</v>
      </c>
      <c r="J382" s="32">
        <v>426.85</v>
      </c>
      <c r="K382" s="32">
        <v>395.57</v>
      </c>
      <c r="L382" s="32">
        <v>367.08</v>
      </c>
      <c r="M382" s="32">
        <v>354.78</v>
      </c>
      <c r="N382" s="32">
        <v>356.01</v>
      </c>
      <c r="O382" s="32">
        <v>359.08</v>
      </c>
      <c r="P382" s="32">
        <v>356.72</v>
      </c>
      <c r="Q382" s="32">
        <v>355.01</v>
      </c>
      <c r="R382" s="32">
        <v>355.79</v>
      </c>
      <c r="S382" s="32">
        <v>358.41</v>
      </c>
      <c r="T382" s="32">
        <v>360.04</v>
      </c>
      <c r="U382" s="32">
        <v>367.31</v>
      </c>
      <c r="V382" s="32">
        <v>366.13</v>
      </c>
      <c r="W382" s="32">
        <v>365.4</v>
      </c>
      <c r="X382" s="32">
        <v>370.32</v>
      </c>
      <c r="Y382" s="32">
        <v>401.17</v>
      </c>
    </row>
    <row r="383" spans="1:25" x14ac:dyDescent="0.2">
      <c r="A383" s="30">
        <v>42670</v>
      </c>
      <c r="B383" s="32">
        <v>442.13</v>
      </c>
      <c r="C383" s="32">
        <v>480.29</v>
      </c>
      <c r="D383" s="32">
        <v>506.71</v>
      </c>
      <c r="E383" s="32">
        <v>508.17</v>
      </c>
      <c r="F383" s="32">
        <v>507.45</v>
      </c>
      <c r="G383" s="32">
        <v>505.7</v>
      </c>
      <c r="H383" s="32">
        <v>476.6</v>
      </c>
      <c r="I383" s="32">
        <v>467.28</v>
      </c>
      <c r="J383" s="32">
        <v>440.95</v>
      </c>
      <c r="K383" s="32">
        <v>409.98</v>
      </c>
      <c r="L383" s="32">
        <v>381.92</v>
      </c>
      <c r="M383" s="32">
        <v>368.99</v>
      </c>
      <c r="N383" s="32">
        <v>370.91</v>
      </c>
      <c r="O383" s="32">
        <v>371.2</v>
      </c>
      <c r="P383" s="32">
        <v>368.62</v>
      </c>
      <c r="Q383" s="32">
        <v>366.77</v>
      </c>
      <c r="R383" s="32">
        <v>368.06</v>
      </c>
      <c r="S383" s="32">
        <v>371.41</v>
      </c>
      <c r="T383" s="32">
        <v>374.68</v>
      </c>
      <c r="U383" s="32">
        <v>378.91</v>
      </c>
      <c r="V383" s="32">
        <v>378</v>
      </c>
      <c r="W383" s="32">
        <v>377.31</v>
      </c>
      <c r="X383" s="32">
        <v>382.06</v>
      </c>
      <c r="Y383" s="32">
        <v>411.24</v>
      </c>
    </row>
    <row r="384" spans="1:25" x14ac:dyDescent="0.2">
      <c r="A384" s="30">
        <v>42671</v>
      </c>
      <c r="B384" s="32">
        <v>392.22</v>
      </c>
      <c r="C384" s="32">
        <v>436.17</v>
      </c>
      <c r="D384" s="32">
        <v>477.39</v>
      </c>
      <c r="E384" s="32">
        <v>479.87</v>
      </c>
      <c r="F384" s="32">
        <v>472.73</v>
      </c>
      <c r="G384" s="32">
        <v>478.47</v>
      </c>
      <c r="H384" s="32">
        <v>460.3</v>
      </c>
      <c r="I384" s="32">
        <v>489.19</v>
      </c>
      <c r="J384" s="32">
        <v>511.87</v>
      </c>
      <c r="K384" s="32">
        <v>479.58</v>
      </c>
      <c r="L384" s="32">
        <v>447.97</v>
      </c>
      <c r="M384" s="32">
        <v>434</v>
      </c>
      <c r="N384" s="32">
        <v>429.8</v>
      </c>
      <c r="O384" s="32">
        <v>427.22</v>
      </c>
      <c r="P384" s="32">
        <v>427.8</v>
      </c>
      <c r="Q384" s="32">
        <v>428.71</v>
      </c>
      <c r="R384" s="32">
        <v>428.56</v>
      </c>
      <c r="S384" s="32">
        <v>430.8</v>
      </c>
      <c r="T384" s="32">
        <v>443.13</v>
      </c>
      <c r="U384" s="32">
        <v>448.38</v>
      </c>
      <c r="V384" s="32">
        <v>446.1</v>
      </c>
      <c r="W384" s="32">
        <v>428.45</v>
      </c>
      <c r="X384" s="32">
        <v>394.96</v>
      </c>
      <c r="Y384" s="32">
        <v>394.85</v>
      </c>
    </row>
    <row r="385" spans="1:25" x14ac:dyDescent="0.2">
      <c r="A385" s="30">
        <v>42672</v>
      </c>
      <c r="B385" s="32">
        <v>415.44</v>
      </c>
      <c r="C385" s="32">
        <v>447.6</v>
      </c>
      <c r="D385" s="32">
        <v>485.85</v>
      </c>
      <c r="E385" s="32">
        <v>487.6</v>
      </c>
      <c r="F385" s="32">
        <v>486.54</v>
      </c>
      <c r="G385" s="32">
        <v>487.08</v>
      </c>
      <c r="H385" s="32">
        <v>472.63</v>
      </c>
      <c r="I385" s="32">
        <v>454.59</v>
      </c>
      <c r="J385" s="32">
        <v>434.68</v>
      </c>
      <c r="K385" s="32">
        <v>410.52</v>
      </c>
      <c r="L385" s="32">
        <v>383.14</v>
      </c>
      <c r="M385" s="32">
        <v>370.54</v>
      </c>
      <c r="N385" s="32">
        <v>366.96</v>
      </c>
      <c r="O385" s="32">
        <v>365.36</v>
      </c>
      <c r="P385" s="32">
        <v>364.09</v>
      </c>
      <c r="Q385" s="32">
        <v>363.23</v>
      </c>
      <c r="R385" s="32">
        <v>362.77</v>
      </c>
      <c r="S385" s="32">
        <v>364.99</v>
      </c>
      <c r="T385" s="32">
        <v>373.09</v>
      </c>
      <c r="U385" s="32">
        <v>377.11</v>
      </c>
      <c r="V385" s="32">
        <v>373.96</v>
      </c>
      <c r="W385" s="32">
        <v>371.21</v>
      </c>
      <c r="X385" s="32">
        <v>368.93</v>
      </c>
      <c r="Y385" s="32">
        <v>383.23</v>
      </c>
    </row>
    <row r="386" spans="1:25" x14ac:dyDescent="0.2">
      <c r="A386" s="30">
        <v>42673</v>
      </c>
      <c r="B386" s="32">
        <v>407.38</v>
      </c>
      <c r="C386" s="32">
        <v>450.74</v>
      </c>
      <c r="D386" s="32">
        <v>484.63</v>
      </c>
      <c r="E386" s="32">
        <v>489.28</v>
      </c>
      <c r="F386" s="32">
        <v>491.95</v>
      </c>
      <c r="G386" s="32">
        <v>491.58</v>
      </c>
      <c r="H386" s="32">
        <v>479.73</v>
      </c>
      <c r="I386" s="32">
        <v>467.35</v>
      </c>
      <c r="J386" s="32">
        <v>424.71</v>
      </c>
      <c r="K386" s="32">
        <v>381.18</v>
      </c>
      <c r="L386" s="32">
        <v>354.58</v>
      </c>
      <c r="M386" s="32">
        <v>343.95</v>
      </c>
      <c r="N386" s="32">
        <v>341.35</v>
      </c>
      <c r="O386" s="32">
        <v>343.95</v>
      </c>
      <c r="P386" s="32">
        <v>348.26</v>
      </c>
      <c r="Q386" s="32">
        <v>350.83</v>
      </c>
      <c r="R386" s="32">
        <v>349.15</v>
      </c>
      <c r="S386" s="32">
        <v>343.37</v>
      </c>
      <c r="T386" s="32">
        <v>353.11</v>
      </c>
      <c r="U386" s="32">
        <v>361.13</v>
      </c>
      <c r="V386" s="32">
        <v>361.22</v>
      </c>
      <c r="W386" s="32">
        <v>355.06</v>
      </c>
      <c r="X386" s="32">
        <v>346.07</v>
      </c>
      <c r="Y386" s="32">
        <v>368.95</v>
      </c>
    </row>
    <row r="387" spans="1:25" x14ac:dyDescent="0.2">
      <c r="A387" s="30">
        <v>42674</v>
      </c>
      <c r="B387" s="32">
        <v>412.47</v>
      </c>
      <c r="C387" s="32">
        <v>457.77</v>
      </c>
      <c r="D387" s="32">
        <v>490.47</v>
      </c>
      <c r="E387" s="32">
        <v>491.15</v>
      </c>
      <c r="F387" s="32">
        <v>491.82</v>
      </c>
      <c r="G387" s="32">
        <v>491.02</v>
      </c>
      <c r="H387" s="32">
        <v>482.39</v>
      </c>
      <c r="I387" s="32">
        <v>459.29</v>
      </c>
      <c r="J387" s="32">
        <v>434.42</v>
      </c>
      <c r="K387" s="32">
        <v>407.16</v>
      </c>
      <c r="L387" s="32">
        <v>380.99</v>
      </c>
      <c r="M387" s="32">
        <v>374.4</v>
      </c>
      <c r="N387" s="32">
        <v>374.48</v>
      </c>
      <c r="O387" s="32">
        <v>375.95</v>
      </c>
      <c r="P387" s="32">
        <v>378.2</v>
      </c>
      <c r="Q387" s="32">
        <v>379.86</v>
      </c>
      <c r="R387" s="32">
        <v>379.44</v>
      </c>
      <c r="S387" s="32">
        <v>376.44</v>
      </c>
      <c r="T387" s="32">
        <v>375.79</v>
      </c>
      <c r="U387" s="32">
        <v>380.48</v>
      </c>
      <c r="V387" s="32">
        <v>379.24</v>
      </c>
      <c r="W387" s="32">
        <v>377.09</v>
      </c>
      <c r="X387" s="32">
        <v>372.92</v>
      </c>
      <c r="Y387" s="32">
        <v>402.12</v>
      </c>
    </row>
    <row r="388" spans="1:25" ht="11.25" customHeight="1" x14ac:dyDescent="0.2"/>
    <row r="389" spans="1:25" x14ac:dyDescent="0.2">
      <c r="A389" s="169" t="s">
        <v>61</v>
      </c>
      <c r="B389" s="171" t="s">
        <v>123</v>
      </c>
      <c r="C389" s="172"/>
      <c r="D389" s="172"/>
      <c r="E389" s="172"/>
      <c r="F389" s="172"/>
      <c r="G389" s="172"/>
      <c r="H389" s="172"/>
      <c r="I389" s="172"/>
      <c r="J389" s="172"/>
      <c r="K389" s="172"/>
      <c r="L389" s="172"/>
      <c r="M389" s="172"/>
      <c r="N389" s="172"/>
      <c r="O389" s="172"/>
      <c r="P389" s="172"/>
      <c r="Q389" s="172"/>
      <c r="R389" s="172"/>
      <c r="S389" s="172"/>
      <c r="T389" s="172"/>
      <c r="U389" s="172"/>
      <c r="V389" s="172"/>
      <c r="W389" s="172"/>
      <c r="X389" s="172"/>
      <c r="Y389" s="173"/>
    </row>
    <row r="390" spans="1:25" ht="24" x14ac:dyDescent="0.2">
      <c r="A390" s="170"/>
      <c r="B390" s="56" t="s">
        <v>78</v>
      </c>
      <c r="C390" s="57" t="s">
        <v>79</v>
      </c>
      <c r="D390" s="58" t="s">
        <v>80</v>
      </c>
      <c r="E390" s="57" t="s">
        <v>81</v>
      </c>
      <c r="F390" s="57" t="s">
        <v>82</v>
      </c>
      <c r="G390" s="57" t="s">
        <v>83</v>
      </c>
      <c r="H390" s="57" t="s">
        <v>84</v>
      </c>
      <c r="I390" s="57" t="s">
        <v>85</v>
      </c>
      <c r="J390" s="57" t="s">
        <v>86</v>
      </c>
      <c r="K390" s="56" t="s">
        <v>87</v>
      </c>
      <c r="L390" s="57" t="s">
        <v>88</v>
      </c>
      <c r="M390" s="59" t="s">
        <v>89</v>
      </c>
      <c r="N390" s="56" t="s">
        <v>90</v>
      </c>
      <c r="O390" s="57" t="s">
        <v>91</v>
      </c>
      <c r="P390" s="59" t="s">
        <v>92</v>
      </c>
      <c r="Q390" s="58" t="s">
        <v>93</v>
      </c>
      <c r="R390" s="57" t="s">
        <v>94</v>
      </c>
      <c r="S390" s="58" t="s">
        <v>95</v>
      </c>
      <c r="T390" s="57" t="s">
        <v>96</v>
      </c>
      <c r="U390" s="58" t="s">
        <v>97</v>
      </c>
      <c r="V390" s="57" t="s">
        <v>98</v>
      </c>
      <c r="W390" s="58" t="s">
        <v>99</v>
      </c>
      <c r="X390" s="57" t="s">
        <v>100</v>
      </c>
      <c r="Y390" s="57" t="s">
        <v>101</v>
      </c>
    </row>
    <row r="391" spans="1:25" x14ac:dyDescent="0.2">
      <c r="A391" s="30">
        <v>42644</v>
      </c>
      <c r="B391" s="32">
        <v>410.06</v>
      </c>
      <c r="C391" s="32">
        <v>462.99</v>
      </c>
      <c r="D391" s="32">
        <v>501.17</v>
      </c>
      <c r="E391" s="32">
        <v>506.36</v>
      </c>
      <c r="F391" s="32">
        <v>505.8</v>
      </c>
      <c r="G391" s="32">
        <v>503.94</v>
      </c>
      <c r="H391" s="32">
        <v>496.63</v>
      </c>
      <c r="I391" s="32">
        <v>484.25</v>
      </c>
      <c r="J391" s="32">
        <v>435.18</v>
      </c>
      <c r="K391" s="32">
        <v>388.39</v>
      </c>
      <c r="L391" s="32">
        <v>345.08</v>
      </c>
      <c r="M391" s="32">
        <v>330.13</v>
      </c>
      <c r="N391" s="32">
        <v>330.72</v>
      </c>
      <c r="O391" s="32">
        <v>332.47</v>
      </c>
      <c r="P391" s="32">
        <v>335.28</v>
      </c>
      <c r="Q391" s="32">
        <v>338.56</v>
      </c>
      <c r="R391" s="32">
        <v>341.14</v>
      </c>
      <c r="S391" s="32">
        <v>340.41</v>
      </c>
      <c r="T391" s="32">
        <v>337.99</v>
      </c>
      <c r="U391" s="32">
        <v>321.62</v>
      </c>
      <c r="V391" s="32">
        <v>319.63</v>
      </c>
      <c r="W391" s="32">
        <v>321.77</v>
      </c>
      <c r="X391" s="32">
        <v>343.63</v>
      </c>
      <c r="Y391" s="32">
        <v>377.61</v>
      </c>
    </row>
    <row r="392" spans="1:25" x14ac:dyDescent="0.2">
      <c r="A392" s="30">
        <v>42645</v>
      </c>
      <c r="B392" s="32">
        <v>386.2</v>
      </c>
      <c r="C392" s="32">
        <v>430.9</v>
      </c>
      <c r="D392" s="32">
        <v>465.38</v>
      </c>
      <c r="E392" s="32">
        <v>468.66</v>
      </c>
      <c r="F392" s="32">
        <v>469.26</v>
      </c>
      <c r="G392" s="32">
        <v>477.19</v>
      </c>
      <c r="H392" s="32">
        <v>469.16</v>
      </c>
      <c r="I392" s="32">
        <v>454.91</v>
      </c>
      <c r="J392" s="32">
        <v>409.91</v>
      </c>
      <c r="K392" s="32">
        <v>376.22</v>
      </c>
      <c r="L392" s="32">
        <v>335.72</v>
      </c>
      <c r="M392" s="32">
        <v>325.56</v>
      </c>
      <c r="N392" s="32">
        <v>329.08</v>
      </c>
      <c r="O392" s="32">
        <v>328.81</v>
      </c>
      <c r="P392" s="32">
        <v>330.45</v>
      </c>
      <c r="Q392" s="32">
        <v>330.3</v>
      </c>
      <c r="R392" s="32">
        <v>331.62</v>
      </c>
      <c r="S392" s="32">
        <v>327.51</v>
      </c>
      <c r="T392" s="32">
        <v>333.86</v>
      </c>
      <c r="U392" s="32">
        <v>311.32</v>
      </c>
      <c r="V392" s="32">
        <v>316.78000000000003</v>
      </c>
      <c r="W392" s="32">
        <v>317.48</v>
      </c>
      <c r="X392" s="32">
        <v>335.41</v>
      </c>
      <c r="Y392" s="32">
        <v>364.18</v>
      </c>
    </row>
    <row r="393" spans="1:25" x14ac:dyDescent="0.2">
      <c r="A393" s="30">
        <v>42646</v>
      </c>
      <c r="B393" s="32">
        <v>419.15</v>
      </c>
      <c r="C393" s="32">
        <v>472.57</v>
      </c>
      <c r="D393" s="32">
        <v>501.04</v>
      </c>
      <c r="E393" s="32">
        <v>509.36</v>
      </c>
      <c r="F393" s="32">
        <v>493.04</v>
      </c>
      <c r="G393" s="32">
        <v>508.16</v>
      </c>
      <c r="H393" s="32">
        <v>469.95</v>
      </c>
      <c r="I393" s="32">
        <v>466.39</v>
      </c>
      <c r="J393" s="32">
        <v>446.28</v>
      </c>
      <c r="K393" s="32">
        <v>410.8</v>
      </c>
      <c r="L393" s="32">
        <v>386.86</v>
      </c>
      <c r="M393" s="32">
        <v>363.32</v>
      </c>
      <c r="N393" s="32">
        <v>363.96</v>
      </c>
      <c r="O393" s="32">
        <v>367.65</v>
      </c>
      <c r="P393" s="32">
        <v>364.68</v>
      </c>
      <c r="Q393" s="32">
        <v>358.13</v>
      </c>
      <c r="R393" s="32">
        <v>359.64</v>
      </c>
      <c r="S393" s="32">
        <v>355.65</v>
      </c>
      <c r="T393" s="32">
        <v>353.93</v>
      </c>
      <c r="U393" s="32">
        <v>353.91</v>
      </c>
      <c r="V393" s="32">
        <v>363.66</v>
      </c>
      <c r="W393" s="32">
        <v>363.93</v>
      </c>
      <c r="X393" s="32">
        <v>390.47</v>
      </c>
      <c r="Y393" s="32">
        <v>434.98</v>
      </c>
    </row>
    <row r="394" spans="1:25" x14ac:dyDescent="0.2">
      <c r="A394" s="30">
        <v>42647</v>
      </c>
      <c r="B394" s="32">
        <v>468.47</v>
      </c>
      <c r="C394" s="32">
        <v>473.8</v>
      </c>
      <c r="D394" s="32">
        <v>464.99</v>
      </c>
      <c r="E394" s="32">
        <v>464.91</v>
      </c>
      <c r="F394" s="32">
        <v>465.99</v>
      </c>
      <c r="G394" s="32">
        <v>472.12</v>
      </c>
      <c r="H394" s="32">
        <v>486.27</v>
      </c>
      <c r="I394" s="32">
        <v>459.39</v>
      </c>
      <c r="J394" s="32">
        <v>439.89</v>
      </c>
      <c r="K394" s="32">
        <v>409.01</v>
      </c>
      <c r="L394" s="32">
        <v>389.88</v>
      </c>
      <c r="M394" s="32">
        <v>354.19</v>
      </c>
      <c r="N394" s="32">
        <v>360.39</v>
      </c>
      <c r="O394" s="32">
        <v>355.17</v>
      </c>
      <c r="P394" s="32">
        <v>367.18</v>
      </c>
      <c r="Q394" s="32">
        <v>373.57</v>
      </c>
      <c r="R394" s="32">
        <v>375.19</v>
      </c>
      <c r="S394" s="32">
        <v>376.17</v>
      </c>
      <c r="T394" s="32">
        <v>363.52</v>
      </c>
      <c r="U394" s="32">
        <v>347.04</v>
      </c>
      <c r="V394" s="32">
        <v>340.43</v>
      </c>
      <c r="W394" s="32">
        <v>349.55</v>
      </c>
      <c r="X394" s="32">
        <v>383.08</v>
      </c>
      <c r="Y394" s="32">
        <v>424.8</v>
      </c>
    </row>
    <row r="395" spans="1:25" x14ac:dyDescent="0.2">
      <c r="A395" s="30">
        <v>42648</v>
      </c>
      <c r="B395" s="32">
        <v>458.93</v>
      </c>
      <c r="C395" s="32">
        <v>501.5</v>
      </c>
      <c r="D395" s="32">
        <v>515.34</v>
      </c>
      <c r="E395" s="32">
        <v>515.79</v>
      </c>
      <c r="F395" s="32">
        <v>514.79</v>
      </c>
      <c r="G395" s="32">
        <v>505.73</v>
      </c>
      <c r="H395" s="32">
        <v>476.04</v>
      </c>
      <c r="I395" s="32">
        <v>447.63</v>
      </c>
      <c r="J395" s="32">
        <v>428.57</v>
      </c>
      <c r="K395" s="32">
        <v>399.59</v>
      </c>
      <c r="L395" s="32">
        <v>368.29</v>
      </c>
      <c r="M395" s="32">
        <v>352.76</v>
      </c>
      <c r="N395" s="32">
        <v>354.32</v>
      </c>
      <c r="O395" s="32">
        <v>354.95</v>
      </c>
      <c r="P395" s="32">
        <v>358.41</v>
      </c>
      <c r="Q395" s="32">
        <v>359.63</v>
      </c>
      <c r="R395" s="32">
        <v>359.9</v>
      </c>
      <c r="S395" s="32">
        <v>357.94</v>
      </c>
      <c r="T395" s="32">
        <v>350.83</v>
      </c>
      <c r="U395" s="32">
        <v>339.98</v>
      </c>
      <c r="V395" s="32">
        <v>352.9</v>
      </c>
      <c r="W395" s="32">
        <v>357.67</v>
      </c>
      <c r="X395" s="32">
        <v>387.34</v>
      </c>
      <c r="Y395" s="32">
        <v>431.51</v>
      </c>
    </row>
    <row r="396" spans="1:25" x14ac:dyDescent="0.2">
      <c r="A396" s="30">
        <v>42649</v>
      </c>
      <c r="B396" s="32">
        <v>460.16</v>
      </c>
      <c r="C396" s="32">
        <v>492.85</v>
      </c>
      <c r="D396" s="32">
        <v>517.22</v>
      </c>
      <c r="E396" s="32">
        <v>517.62</v>
      </c>
      <c r="F396" s="32">
        <v>517.51</v>
      </c>
      <c r="G396" s="32">
        <v>514.77</v>
      </c>
      <c r="H396" s="32">
        <v>477.65</v>
      </c>
      <c r="I396" s="32">
        <v>451.76</v>
      </c>
      <c r="J396" s="32">
        <v>432.51</v>
      </c>
      <c r="K396" s="32">
        <v>402.51</v>
      </c>
      <c r="L396" s="32">
        <v>372.45</v>
      </c>
      <c r="M396" s="32">
        <v>353.69</v>
      </c>
      <c r="N396" s="32">
        <v>356.14</v>
      </c>
      <c r="O396" s="32">
        <v>355.76</v>
      </c>
      <c r="P396" s="32">
        <v>357.3</v>
      </c>
      <c r="Q396" s="32">
        <v>357.57</v>
      </c>
      <c r="R396" s="32">
        <v>357.73</v>
      </c>
      <c r="S396" s="32">
        <v>356.8</v>
      </c>
      <c r="T396" s="32">
        <v>352.82</v>
      </c>
      <c r="U396" s="32">
        <v>346.1</v>
      </c>
      <c r="V396" s="32">
        <v>365.61</v>
      </c>
      <c r="W396" s="32">
        <v>384.1</v>
      </c>
      <c r="X396" s="32">
        <v>395.91</v>
      </c>
      <c r="Y396" s="32">
        <v>441.36</v>
      </c>
    </row>
    <row r="397" spans="1:25" x14ac:dyDescent="0.2">
      <c r="A397" s="30">
        <v>42650</v>
      </c>
      <c r="B397" s="32">
        <v>468.05</v>
      </c>
      <c r="C397" s="32">
        <v>505.23</v>
      </c>
      <c r="D397" s="32">
        <v>518.04999999999995</v>
      </c>
      <c r="E397" s="32">
        <v>521.91999999999996</v>
      </c>
      <c r="F397" s="32">
        <v>520.69000000000005</v>
      </c>
      <c r="G397" s="32">
        <v>511.98</v>
      </c>
      <c r="H397" s="32">
        <v>481.92</v>
      </c>
      <c r="I397" s="32">
        <v>459.98</v>
      </c>
      <c r="J397" s="32">
        <v>449.18</v>
      </c>
      <c r="K397" s="32">
        <v>429.64</v>
      </c>
      <c r="L397" s="32">
        <v>409.43</v>
      </c>
      <c r="M397" s="32">
        <v>388.74</v>
      </c>
      <c r="N397" s="32">
        <v>386.74</v>
      </c>
      <c r="O397" s="32">
        <v>385.22</v>
      </c>
      <c r="P397" s="32">
        <v>368.68</v>
      </c>
      <c r="Q397" s="32">
        <v>368.73</v>
      </c>
      <c r="R397" s="32">
        <v>370.34</v>
      </c>
      <c r="S397" s="32">
        <v>369.94</v>
      </c>
      <c r="T397" s="32">
        <v>359.4</v>
      </c>
      <c r="U397" s="32">
        <v>349.36</v>
      </c>
      <c r="V397" s="32">
        <v>362.46</v>
      </c>
      <c r="W397" s="32">
        <v>381.93</v>
      </c>
      <c r="X397" s="32">
        <v>395.29</v>
      </c>
      <c r="Y397" s="32">
        <v>437.18</v>
      </c>
    </row>
    <row r="398" spans="1:25" x14ac:dyDescent="0.2">
      <c r="A398" s="30">
        <v>42651</v>
      </c>
      <c r="B398" s="32">
        <v>501.78</v>
      </c>
      <c r="C398" s="32">
        <v>525.95000000000005</v>
      </c>
      <c r="D398" s="32">
        <v>548.16</v>
      </c>
      <c r="E398" s="32">
        <v>520.46</v>
      </c>
      <c r="F398" s="32">
        <v>488.3</v>
      </c>
      <c r="G398" s="32">
        <v>490.53</v>
      </c>
      <c r="H398" s="32">
        <v>501.91</v>
      </c>
      <c r="I398" s="32">
        <v>508.26</v>
      </c>
      <c r="J398" s="32">
        <v>484.8</v>
      </c>
      <c r="K398" s="32">
        <v>444.6</v>
      </c>
      <c r="L398" s="32">
        <v>409.2</v>
      </c>
      <c r="M398" s="32">
        <v>390.32</v>
      </c>
      <c r="N398" s="32">
        <v>392.51</v>
      </c>
      <c r="O398" s="32">
        <v>390.63</v>
      </c>
      <c r="P398" s="32">
        <v>387.48</v>
      </c>
      <c r="Q398" s="32">
        <v>386.43</v>
      </c>
      <c r="R398" s="32">
        <v>387.9</v>
      </c>
      <c r="S398" s="32">
        <v>392.11</v>
      </c>
      <c r="T398" s="32">
        <v>377.37</v>
      </c>
      <c r="U398" s="32">
        <v>367.1</v>
      </c>
      <c r="V398" s="32">
        <v>370.03</v>
      </c>
      <c r="W398" s="32">
        <v>372.01</v>
      </c>
      <c r="X398" s="32">
        <v>403.82</v>
      </c>
      <c r="Y398" s="32">
        <v>453.98</v>
      </c>
    </row>
    <row r="399" spans="1:25" x14ac:dyDescent="0.2">
      <c r="A399" s="30">
        <v>42652</v>
      </c>
      <c r="B399" s="32">
        <v>458.46</v>
      </c>
      <c r="C399" s="32">
        <v>489.98</v>
      </c>
      <c r="D399" s="32">
        <v>498.14</v>
      </c>
      <c r="E399" s="32">
        <v>499.33</v>
      </c>
      <c r="F399" s="32">
        <v>497.9</v>
      </c>
      <c r="G399" s="32">
        <v>497.13</v>
      </c>
      <c r="H399" s="32">
        <v>505.24</v>
      </c>
      <c r="I399" s="32">
        <v>509.65</v>
      </c>
      <c r="J399" s="32">
        <v>489.28</v>
      </c>
      <c r="K399" s="32">
        <v>456.19</v>
      </c>
      <c r="L399" s="32">
        <v>413.54</v>
      </c>
      <c r="M399" s="32">
        <v>388.88</v>
      </c>
      <c r="N399" s="32">
        <v>386.87</v>
      </c>
      <c r="O399" s="32">
        <v>384.76</v>
      </c>
      <c r="P399" s="32">
        <v>381.9</v>
      </c>
      <c r="Q399" s="32">
        <v>380.59</v>
      </c>
      <c r="R399" s="32">
        <v>382.4</v>
      </c>
      <c r="S399" s="32">
        <v>389.9</v>
      </c>
      <c r="T399" s="32">
        <v>379.79</v>
      </c>
      <c r="U399" s="32">
        <v>376.66</v>
      </c>
      <c r="V399" s="32">
        <v>375.99</v>
      </c>
      <c r="W399" s="32">
        <v>387.72</v>
      </c>
      <c r="X399" s="32">
        <v>410.84</v>
      </c>
      <c r="Y399" s="32">
        <v>424.19</v>
      </c>
    </row>
    <row r="400" spans="1:25" x14ac:dyDescent="0.2">
      <c r="A400" s="30">
        <v>42653</v>
      </c>
      <c r="B400" s="32">
        <v>477.2</v>
      </c>
      <c r="C400" s="32">
        <v>503.76</v>
      </c>
      <c r="D400" s="32">
        <v>497.46</v>
      </c>
      <c r="E400" s="32">
        <v>494.46</v>
      </c>
      <c r="F400" s="32">
        <v>494.88</v>
      </c>
      <c r="G400" s="32">
        <v>500.92</v>
      </c>
      <c r="H400" s="32">
        <v>525.83000000000004</v>
      </c>
      <c r="I400" s="32">
        <v>524.11</v>
      </c>
      <c r="J400" s="32">
        <v>475.1</v>
      </c>
      <c r="K400" s="32">
        <v>437.06</v>
      </c>
      <c r="L400" s="32">
        <v>403.79</v>
      </c>
      <c r="M400" s="32">
        <v>394.62</v>
      </c>
      <c r="N400" s="32">
        <v>397.71</v>
      </c>
      <c r="O400" s="32">
        <v>397.42</v>
      </c>
      <c r="P400" s="32">
        <v>398.99</v>
      </c>
      <c r="Q400" s="32">
        <v>400.25</v>
      </c>
      <c r="R400" s="32">
        <v>400.05</v>
      </c>
      <c r="S400" s="32">
        <v>395.19</v>
      </c>
      <c r="T400" s="32">
        <v>394.71</v>
      </c>
      <c r="U400" s="32">
        <v>410.46</v>
      </c>
      <c r="V400" s="32">
        <v>414.11</v>
      </c>
      <c r="W400" s="32">
        <v>403.38</v>
      </c>
      <c r="X400" s="32">
        <v>395.8</v>
      </c>
      <c r="Y400" s="32">
        <v>440.91</v>
      </c>
    </row>
    <row r="401" spans="1:25" x14ac:dyDescent="0.2">
      <c r="A401" s="30">
        <v>42654</v>
      </c>
      <c r="B401" s="32">
        <v>495.68</v>
      </c>
      <c r="C401" s="32">
        <v>541.6</v>
      </c>
      <c r="D401" s="32">
        <v>563.41</v>
      </c>
      <c r="E401" s="32">
        <v>558.33000000000004</v>
      </c>
      <c r="F401" s="32">
        <v>558.63</v>
      </c>
      <c r="G401" s="32">
        <v>563.44000000000005</v>
      </c>
      <c r="H401" s="32">
        <v>547.71</v>
      </c>
      <c r="I401" s="32">
        <v>509.75</v>
      </c>
      <c r="J401" s="32">
        <v>468.52</v>
      </c>
      <c r="K401" s="32">
        <v>434.02</v>
      </c>
      <c r="L401" s="32">
        <v>400.39</v>
      </c>
      <c r="M401" s="32">
        <v>389</v>
      </c>
      <c r="N401" s="32">
        <v>391.35</v>
      </c>
      <c r="O401" s="32">
        <v>391.93</v>
      </c>
      <c r="P401" s="32">
        <v>395.95</v>
      </c>
      <c r="Q401" s="32">
        <v>397.39</v>
      </c>
      <c r="R401" s="32">
        <v>398.19</v>
      </c>
      <c r="S401" s="32">
        <v>393.54</v>
      </c>
      <c r="T401" s="32">
        <v>395.87</v>
      </c>
      <c r="U401" s="32">
        <v>414.79</v>
      </c>
      <c r="V401" s="32">
        <v>417.47</v>
      </c>
      <c r="W401" s="32">
        <v>408.46</v>
      </c>
      <c r="X401" s="32">
        <v>395.68</v>
      </c>
      <c r="Y401" s="32">
        <v>434.9</v>
      </c>
    </row>
    <row r="402" spans="1:25" x14ac:dyDescent="0.2">
      <c r="A402" s="30">
        <v>42655</v>
      </c>
      <c r="B402" s="32">
        <v>467.67</v>
      </c>
      <c r="C402" s="32">
        <v>507.25</v>
      </c>
      <c r="D402" s="32">
        <v>553.61</v>
      </c>
      <c r="E402" s="32">
        <v>553.95000000000005</v>
      </c>
      <c r="F402" s="32">
        <v>552.78</v>
      </c>
      <c r="G402" s="32">
        <v>546.38</v>
      </c>
      <c r="H402" s="32">
        <v>515.69000000000005</v>
      </c>
      <c r="I402" s="32">
        <v>477.09</v>
      </c>
      <c r="J402" s="32">
        <v>440.96</v>
      </c>
      <c r="K402" s="32">
        <v>403.73</v>
      </c>
      <c r="L402" s="32">
        <v>376.41</v>
      </c>
      <c r="M402" s="32">
        <v>368.57</v>
      </c>
      <c r="N402" s="32">
        <v>372.21</v>
      </c>
      <c r="O402" s="32">
        <v>374.11</v>
      </c>
      <c r="P402" s="32">
        <v>378.22</v>
      </c>
      <c r="Q402" s="32">
        <v>380.53</v>
      </c>
      <c r="R402" s="32">
        <v>380.07</v>
      </c>
      <c r="S402" s="32">
        <v>377.44</v>
      </c>
      <c r="T402" s="32">
        <v>373.06</v>
      </c>
      <c r="U402" s="32">
        <v>393.17</v>
      </c>
      <c r="V402" s="32">
        <v>395.68</v>
      </c>
      <c r="W402" s="32">
        <v>387.89</v>
      </c>
      <c r="X402" s="32">
        <v>377.34</v>
      </c>
      <c r="Y402" s="32">
        <v>420.58</v>
      </c>
    </row>
    <row r="403" spans="1:25" x14ac:dyDescent="0.2">
      <c r="A403" s="30">
        <v>42656</v>
      </c>
      <c r="B403" s="32">
        <v>451.51</v>
      </c>
      <c r="C403" s="32">
        <v>492.52000000000004</v>
      </c>
      <c r="D403" s="32">
        <v>521.18000000000006</v>
      </c>
      <c r="E403" s="32">
        <v>528.68000000000006</v>
      </c>
      <c r="F403" s="32">
        <v>532.56000000000006</v>
      </c>
      <c r="G403" s="32">
        <v>533.18000000000006</v>
      </c>
      <c r="H403" s="32">
        <v>517.62</v>
      </c>
      <c r="I403" s="32">
        <v>487.77</v>
      </c>
      <c r="J403" s="32">
        <v>455.4</v>
      </c>
      <c r="K403" s="32">
        <v>426.76</v>
      </c>
      <c r="L403" s="32">
        <v>404.36</v>
      </c>
      <c r="M403" s="32">
        <v>389.71</v>
      </c>
      <c r="N403" s="32">
        <v>383.11</v>
      </c>
      <c r="O403" s="32">
        <v>377.92</v>
      </c>
      <c r="P403" s="32">
        <v>380.55</v>
      </c>
      <c r="Q403" s="32">
        <v>383.28</v>
      </c>
      <c r="R403" s="32">
        <v>383.96</v>
      </c>
      <c r="S403" s="32">
        <v>378.88</v>
      </c>
      <c r="T403" s="32">
        <v>375.14</v>
      </c>
      <c r="U403" s="32">
        <v>389.67</v>
      </c>
      <c r="V403" s="32">
        <v>391.28</v>
      </c>
      <c r="W403" s="32">
        <v>388.35</v>
      </c>
      <c r="X403" s="32">
        <v>380.66</v>
      </c>
      <c r="Y403" s="32">
        <v>425.17</v>
      </c>
    </row>
    <row r="404" spans="1:25" x14ac:dyDescent="0.2">
      <c r="A404" s="30">
        <v>42657</v>
      </c>
      <c r="B404" s="32">
        <v>453.78</v>
      </c>
      <c r="C404" s="32">
        <v>510.01</v>
      </c>
      <c r="D404" s="32">
        <v>534.61</v>
      </c>
      <c r="E404" s="32">
        <v>531.71</v>
      </c>
      <c r="F404" s="32">
        <v>531.71</v>
      </c>
      <c r="G404" s="32">
        <v>538.36</v>
      </c>
      <c r="H404" s="32">
        <v>510.41</v>
      </c>
      <c r="I404" s="32">
        <v>470.44</v>
      </c>
      <c r="J404" s="32">
        <v>448.43</v>
      </c>
      <c r="K404" s="32">
        <v>410.71</v>
      </c>
      <c r="L404" s="32">
        <v>386.99</v>
      </c>
      <c r="M404" s="32">
        <v>385.94</v>
      </c>
      <c r="N404" s="32">
        <v>378.99</v>
      </c>
      <c r="O404" s="32">
        <v>375.98</v>
      </c>
      <c r="P404" s="32">
        <v>374.49</v>
      </c>
      <c r="Q404" s="32">
        <v>376.24</v>
      </c>
      <c r="R404" s="32">
        <v>377.75</v>
      </c>
      <c r="S404" s="32">
        <v>378.6</v>
      </c>
      <c r="T404" s="32">
        <v>374.19</v>
      </c>
      <c r="U404" s="32">
        <v>387.84</v>
      </c>
      <c r="V404" s="32">
        <v>390.06</v>
      </c>
      <c r="W404" s="32">
        <v>385.7</v>
      </c>
      <c r="X404" s="32">
        <v>377.76</v>
      </c>
      <c r="Y404" s="32">
        <v>402.41</v>
      </c>
    </row>
    <row r="405" spans="1:25" x14ac:dyDescent="0.2">
      <c r="A405" s="30">
        <v>42658</v>
      </c>
      <c r="B405" s="32">
        <v>455.49</v>
      </c>
      <c r="C405" s="32">
        <v>505.77000000000004</v>
      </c>
      <c r="D405" s="32">
        <v>541.22</v>
      </c>
      <c r="E405" s="32">
        <v>541.99</v>
      </c>
      <c r="F405" s="32">
        <v>542.96</v>
      </c>
      <c r="G405" s="32">
        <v>546.62</v>
      </c>
      <c r="H405" s="32">
        <v>535.88</v>
      </c>
      <c r="I405" s="32">
        <v>506.9</v>
      </c>
      <c r="J405" s="32">
        <v>448.52</v>
      </c>
      <c r="K405" s="32">
        <v>404.4</v>
      </c>
      <c r="L405" s="32">
        <v>385.09</v>
      </c>
      <c r="M405" s="32">
        <v>382.3</v>
      </c>
      <c r="N405" s="32">
        <v>381.86</v>
      </c>
      <c r="O405" s="32">
        <v>375.56</v>
      </c>
      <c r="P405" s="32">
        <v>373.41</v>
      </c>
      <c r="Q405" s="32">
        <v>374.54</v>
      </c>
      <c r="R405" s="32">
        <v>373.83</v>
      </c>
      <c r="S405" s="32">
        <v>372.27</v>
      </c>
      <c r="T405" s="32">
        <v>373.88</v>
      </c>
      <c r="U405" s="32">
        <v>385.77</v>
      </c>
      <c r="V405" s="32">
        <v>381.29</v>
      </c>
      <c r="W405" s="32">
        <v>373.08</v>
      </c>
      <c r="X405" s="32">
        <v>373.72</v>
      </c>
      <c r="Y405" s="32">
        <v>407.79</v>
      </c>
    </row>
    <row r="406" spans="1:25" x14ac:dyDescent="0.2">
      <c r="A406" s="30">
        <v>42659</v>
      </c>
      <c r="B406" s="32">
        <v>445.03</v>
      </c>
      <c r="C406" s="32">
        <v>486.39</v>
      </c>
      <c r="D406" s="32">
        <v>520</v>
      </c>
      <c r="E406" s="32">
        <v>521.31000000000006</v>
      </c>
      <c r="F406" s="32">
        <v>521.95000000000005</v>
      </c>
      <c r="G406" s="32">
        <v>523.13</v>
      </c>
      <c r="H406" s="32">
        <v>515.73</v>
      </c>
      <c r="I406" s="32">
        <v>493.58</v>
      </c>
      <c r="J406" s="32">
        <v>458.01</v>
      </c>
      <c r="K406" s="32">
        <v>428.71</v>
      </c>
      <c r="L406" s="32">
        <v>381.77</v>
      </c>
      <c r="M406" s="32">
        <v>376.37</v>
      </c>
      <c r="N406" s="32">
        <v>376.28</v>
      </c>
      <c r="O406" s="32">
        <v>362.69</v>
      </c>
      <c r="P406" s="32">
        <v>367.15</v>
      </c>
      <c r="Q406" s="32">
        <v>363.96</v>
      </c>
      <c r="R406" s="32">
        <v>366.51</v>
      </c>
      <c r="S406" s="32">
        <v>368.69</v>
      </c>
      <c r="T406" s="32">
        <v>376.62</v>
      </c>
      <c r="U406" s="32">
        <v>391.85</v>
      </c>
      <c r="V406" s="32">
        <v>385.26</v>
      </c>
      <c r="W406" s="32">
        <v>376.67</v>
      </c>
      <c r="X406" s="32">
        <v>371.23</v>
      </c>
      <c r="Y406" s="32">
        <v>392.69</v>
      </c>
    </row>
    <row r="407" spans="1:25" x14ac:dyDescent="0.2">
      <c r="A407" s="30">
        <v>42660</v>
      </c>
      <c r="B407" s="32">
        <v>398.09</v>
      </c>
      <c r="C407" s="32">
        <v>431.38</v>
      </c>
      <c r="D407" s="32">
        <v>467.61</v>
      </c>
      <c r="E407" s="32">
        <v>484.2</v>
      </c>
      <c r="F407" s="32">
        <v>498.43</v>
      </c>
      <c r="G407" s="32">
        <v>492.97</v>
      </c>
      <c r="H407" s="32">
        <v>473.66</v>
      </c>
      <c r="I407" s="32">
        <v>460.74</v>
      </c>
      <c r="J407" s="32">
        <v>458.46</v>
      </c>
      <c r="K407" s="32">
        <v>431.65</v>
      </c>
      <c r="L407" s="32">
        <v>431.62</v>
      </c>
      <c r="M407" s="32">
        <v>428.26</v>
      </c>
      <c r="N407" s="32">
        <v>411.47</v>
      </c>
      <c r="O407" s="32">
        <v>420.62</v>
      </c>
      <c r="P407" s="32">
        <v>416.98</v>
      </c>
      <c r="Q407" s="32">
        <v>416.95</v>
      </c>
      <c r="R407" s="32">
        <v>417.45</v>
      </c>
      <c r="S407" s="32">
        <v>416.43</v>
      </c>
      <c r="T407" s="32">
        <v>427.78</v>
      </c>
      <c r="U407" s="32">
        <v>480.16</v>
      </c>
      <c r="V407" s="32">
        <v>464.36</v>
      </c>
      <c r="W407" s="32">
        <v>452.64</v>
      </c>
      <c r="X407" s="32">
        <v>417.67</v>
      </c>
      <c r="Y407" s="32">
        <v>410.03</v>
      </c>
    </row>
    <row r="408" spans="1:25" x14ac:dyDescent="0.2">
      <c r="A408" s="30">
        <v>42661</v>
      </c>
      <c r="B408" s="32">
        <v>506.66</v>
      </c>
      <c r="C408" s="32">
        <v>571.64</v>
      </c>
      <c r="D408" s="32">
        <v>608</v>
      </c>
      <c r="E408" s="32">
        <v>604.28</v>
      </c>
      <c r="F408" s="32">
        <v>604.46</v>
      </c>
      <c r="G408" s="32">
        <v>605.45000000000005</v>
      </c>
      <c r="H408" s="32">
        <v>574.30000000000007</v>
      </c>
      <c r="I408" s="32">
        <v>534.38</v>
      </c>
      <c r="J408" s="32">
        <v>504.39</v>
      </c>
      <c r="K408" s="32">
        <v>465.35</v>
      </c>
      <c r="L408" s="32">
        <v>435.17</v>
      </c>
      <c r="M408" s="32">
        <v>421.48</v>
      </c>
      <c r="N408" s="32">
        <v>413.57</v>
      </c>
      <c r="O408" s="32">
        <v>413.57</v>
      </c>
      <c r="P408" s="32">
        <v>413.29</v>
      </c>
      <c r="Q408" s="32">
        <v>414.21</v>
      </c>
      <c r="R408" s="32">
        <v>413.99</v>
      </c>
      <c r="S408" s="32">
        <v>411.95</v>
      </c>
      <c r="T408" s="32">
        <v>419.67</v>
      </c>
      <c r="U408" s="32">
        <v>431.15</v>
      </c>
      <c r="V408" s="32">
        <v>430.25</v>
      </c>
      <c r="W408" s="32">
        <v>430.6</v>
      </c>
      <c r="X408" s="32">
        <v>436.34</v>
      </c>
      <c r="Y408" s="32">
        <v>450.23</v>
      </c>
    </row>
    <row r="409" spans="1:25" x14ac:dyDescent="0.2">
      <c r="A409" s="30">
        <v>42662</v>
      </c>
      <c r="B409" s="32">
        <v>469.89</v>
      </c>
      <c r="C409" s="32">
        <v>525.14</v>
      </c>
      <c r="D409" s="32">
        <v>564.76</v>
      </c>
      <c r="E409" s="32">
        <v>566.09</v>
      </c>
      <c r="F409" s="32">
        <v>565.18000000000006</v>
      </c>
      <c r="G409" s="32">
        <v>556.05000000000007</v>
      </c>
      <c r="H409" s="32">
        <v>527.32000000000005</v>
      </c>
      <c r="I409" s="32">
        <v>496.9</v>
      </c>
      <c r="J409" s="32">
        <v>474.34</v>
      </c>
      <c r="K409" s="32">
        <v>439.03</v>
      </c>
      <c r="L409" s="32">
        <v>408.08</v>
      </c>
      <c r="M409" s="32">
        <v>394.64</v>
      </c>
      <c r="N409" s="32">
        <v>393.5</v>
      </c>
      <c r="O409" s="32">
        <v>390.03</v>
      </c>
      <c r="P409" s="32">
        <v>387.5</v>
      </c>
      <c r="Q409" s="32">
        <v>390.93</v>
      </c>
      <c r="R409" s="32">
        <v>392.01</v>
      </c>
      <c r="S409" s="32">
        <v>391.9</v>
      </c>
      <c r="T409" s="32">
        <v>405.33</v>
      </c>
      <c r="U409" s="32">
        <v>424.14</v>
      </c>
      <c r="V409" s="32">
        <v>407.48</v>
      </c>
      <c r="W409" s="32">
        <v>389.71</v>
      </c>
      <c r="X409" s="32">
        <v>382.87</v>
      </c>
      <c r="Y409" s="32">
        <v>415.4</v>
      </c>
    </row>
    <row r="410" spans="1:25" x14ac:dyDescent="0.2">
      <c r="A410" s="30">
        <v>42663</v>
      </c>
      <c r="B410" s="32">
        <v>460.68</v>
      </c>
      <c r="C410" s="32">
        <v>512.76</v>
      </c>
      <c r="D410" s="32">
        <v>548.57000000000005</v>
      </c>
      <c r="E410" s="32">
        <v>549.26</v>
      </c>
      <c r="F410" s="32">
        <v>548.38</v>
      </c>
      <c r="G410" s="32">
        <v>541.5</v>
      </c>
      <c r="H410" s="32">
        <v>513.44000000000005</v>
      </c>
      <c r="I410" s="32">
        <v>474.44</v>
      </c>
      <c r="J410" s="32">
        <v>447.01</v>
      </c>
      <c r="K410" s="32">
        <v>445.76</v>
      </c>
      <c r="L410" s="32">
        <v>450.28</v>
      </c>
      <c r="M410" s="32">
        <v>455.54</v>
      </c>
      <c r="N410" s="32">
        <v>462.45</v>
      </c>
      <c r="O410" s="32">
        <v>463.3</v>
      </c>
      <c r="P410" s="32">
        <v>466.2</v>
      </c>
      <c r="Q410" s="32">
        <v>467.8</v>
      </c>
      <c r="R410" s="32">
        <v>466.6</v>
      </c>
      <c r="S410" s="32">
        <v>461.04</v>
      </c>
      <c r="T410" s="32">
        <v>443.59</v>
      </c>
      <c r="U410" s="32">
        <v>421</v>
      </c>
      <c r="V410" s="32">
        <v>404.62</v>
      </c>
      <c r="W410" s="32">
        <v>403.91</v>
      </c>
      <c r="X410" s="32">
        <v>417.06</v>
      </c>
      <c r="Y410" s="32">
        <v>431.91</v>
      </c>
    </row>
    <row r="411" spans="1:25" x14ac:dyDescent="0.2">
      <c r="A411" s="30">
        <v>42664</v>
      </c>
      <c r="B411" s="32">
        <v>454.3</v>
      </c>
      <c r="C411" s="32">
        <v>508.89</v>
      </c>
      <c r="D411" s="32">
        <v>543.45000000000005</v>
      </c>
      <c r="E411" s="32">
        <v>543.54</v>
      </c>
      <c r="F411" s="32">
        <v>544.59</v>
      </c>
      <c r="G411" s="32">
        <v>536.84</v>
      </c>
      <c r="H411" s="32">
        <v>509.21</v>
      </c>
      <c r="I411" s="32">
        <v>483.38</v>
      </c>
      <c r="J411" s="32">
        <v>454.3</v>
      </c>
      <c r="K411" s="32">
        <v>424.22</v>
      </c>
      <c r="L411" s="32">
        <v>395.65</v>
      </c>
      <c r="M411" s="32">
        <v>390.63</v>
      </c>
      <c r="N411" s="32">
        <v>391.24</v>
      </c>
      <c r="O411" s="32">
        <v>391.9</v>
      </c>
      <c r="P411" s="32">
        <v>390.59</v>
      </c>
      <c r="Q411" s="32">
        <v>389.54</v>
      </c>
      <c r="R411" s="32">
        <v>390.45</v>
      </c>
      <c r="S411" s="32">
        <v>393.15</v>
      </c>
      <c r="T411" s="32">
        <v>396.87</v>
      </c>
      <c r="U411" s="32">
        <v>407.47</v>
      </c>
      <c r="V411" s="32">
        <v>404.88</v>
      </c>
      <c r="W411" s="32">
        <v>396.98</v>
      </c>
      <c r="X411" s="32">
        <v>396.66</v>
      </c>
      <c r="Y411" s="32">
        <v>425.01</v>
      </c>
    </row>
    <row r="412" spans="1:25" x14ac:dyDescent="0.2">
      <c r="A412" s="30">
        <v>42665</v>
      </c>
      <c r="B412" s="32">
        <v>442.71</v>
      </c>
      <c r="C412" s="32">
        <v>491.25</v>
      </c>
      <c r="D412" s="32">
        <v>528.79</v>
      </c>
      <c r="E412" s="32">
        <v>538.23</v>
      </c>
      <c r="F412" s="32">
        <v>547.29</v>
      </c>
      <c r="G412" s="32">
        <v>555.61</v>
      </c>
      <c r="H412" s="32">
        <v>546.26</v>
      </c>
      <c r="I412" s="32">
        <v>523.71</v>
      </c>
      <c r="J412" s="32">
        <v>484.85</v>
      </c>
      <c r="K412" s="32">
        <v>452.72</v>
      </c>
      <c r="L412" s="32">
        <v>427.17</v>
      </c>
      <c r="M412" s="32">
        <v>411.38</v>
      </c>
      <c r="N412" s="32">
        <v>408.61</v>
      </c>
      <c r="O412" s="32">
        <v>411.52</v>
      </c>
      <c r="P412" s="32">
        <v>416.37</v>
      </c>
      <c r="Q412" s="32">
        <v>418.57</v>
      </c>
      <c r="R412" s="32">
        <v>417.05</v>
      </c>
      <c r="S412" s="32">
        <v>411.73</v>
      </c>
      <c r="T412" s="32">
        <v>402.62</v>
      </c>
      <c r="U412" s="32">
        <v>404.95</v>
      </c>
      <c r="V412" s="32">
        <v>399.7</v>
      </c>
      <c r="W412" s="32">
        <v>392.13</v>
      </c>
      <c r="X412" s="32">
        <v>390.43</v>
      </c>
      <c r="Y412" s="32">
        <v>426.71</v>
      </c>
    </row>
    <row r="413" spans="1:25" x14ac:dyDescent="0.2">
      <c r="A413" s="30">
        <v>42666</v>
      </c>
      <c r="B413" s="32">
        <v>475.59</v>
      </c>
      <c r="C413" s="32">
        <v>528.78</v>
      </c>
      <c r="D413" s="32">
        <v>568.91</v>
      </c>
      <c r="E413" s="32">
        <v>571.66</v>
      </c>
      <c r="F413" s="32">
        <v>570.78</v>
      </c>
      <c r="G413" s="32">
        <v>570.32000000000005</v>
      </c>
      <c r="H413" s="32">
        <v>554.01</v>
      </c>
      <c r="I413" s="32">
        <v>520.68000000000006</v>
      </c>
      <c r="J413" s="32">
        <v>472.55</v>
      </c>
      <c r="K413" s="32">
        <v>429.56</v>
      </c>
      <c r="L413" s="32">
        <v>411.12</v>
      </c>
      <c r="M413" s="32">
        <v>411.71</v>
      </c>
      <c r="N413" s="32">
        <v>406.27</v>
      </c>
      <c r="O413" s="32">
        <v>401.53</v>
      </c>
      <c r="P413" s="32">
        <v>399.36</v>
      </c>
      <c r="Q413" s="32">
        <v>399.31</v>
      </c>
      <c r="R413" s="32">
        <v>411.04</v>
      </c>
      <c r="S413" s="32">
        <v>467.55</v>
      </c>
      <c r="T413" s="32">
        <v>480.64</v>
      </c>
      <c r="U413" s="32">
        <v>437.45</v>
      </c>
      <c r="V413" s="32">
        <v>406.08</v>
      </c>
      <c r="W413" s="32">
        <v>406.18</v>
      </c>
      <c r="X413" s="32">
        <v>403.42</v>
      </c>
      <c r="Y413" s="32">
        <v>433.03</v>
      </c>
    </row>
    <row r="414" spans="1:25" x14ac:dyDescent="0.2">
      <c r="A414" s="30">
        <v>42667</v>
      </c>
      <c r="B414" s="32">
        <v>481.01</v>
      </c>
      <c r="C414" s="32">
        <v>529.66</v>
      </c>
      <c r="D414" s="32">
        <v>562.41</v>
      </c>
      <c r="E414" s="32">
        <v>564.49</v>
      </c>
      <c r="F414" s="32">
        <v>561.35</v>
      </c>
      <c r="G414" s="32">
        <v>555.29</v>
      </c>
      <c r="H414" s="32">
        <v>530.41</v>
      </c>
      <c r="I414" s="32">
        <v>518.33000000000004</v>
      </c>
      <c r="J414" s="32">
        <v>493.93</v>
      </c>
      <c r="K414" s="32">
        <v>456.37</v>
      </c>
      <c r="L414" s="32">
        <v>426.38</v>
      </c>
      <c r="M414" s="32">
        <v>410.31</v>
      </c>
      <c r="N414" s="32">
        <v>406.18</v>
      </c>
      <c r="O414" s="32">
        <v>410.19</v>
      </c>
      <c r="P414" s="32">
        <v>411.72</v>
      </c>
      <c r="Q414" s="32">
        <v>411.84</v>
      </c>
      <c r="R414" s="32">
        <v>412.51</v>
      </c>
      <c r="S414" s="32">
        <v>404.31</v>
      </c>
      <c r="T414" s="32">
        <v>412.72</v>
      </c>
      <c r="U414" s="32">
        <v>425.34</v>
      </c>
      <c r="V414" s="32">
        <v>425.76</v>
      </c>
      <c r="W414" s="32">
        <v>415.58</v>
      </c>
      <c r="X414" s="32">
        <v>407.19</v>
      </c>
      <c r="Y414" s="32">
        <v>441.49</v>
      </c>
    </row>
    <row r="415" spans="1:25" x14ac:dyDescent="0.2">
      <c r="A415" s="30">
        <v>42668</v>
      </c>
      <c r="B415" s="32">
        <v>484.24</v>
      </c>
      <c r="C415" s="32">
        <v>536.56000000000006</v>
      </c>
      <c r="D415" s="32">
        <v>578.30000000000007</v>
      </c>
      <c r="E415" s="32">
        <v>580.63</v>
      </c>
      <c r="F415" s="32">
        <v>581.55000000000007</v>
      </c>
      <c r="G415" s="32">
        <v>571.88</v>
      </c>
      <c r="H415" s="32">
        <v>542.45000000000005</v>
      </c>
      <c r="I415" s="32">
        <v>532.54999999999995</v>
      </c>
      <c r="J415" s="32">
        <v>499.88</v>
      </c>
      <c r="K415" s="32">
        <v>461.89</v>
      </c>
      <c r="L415" s="32">
        <v>427.54</v>
      </c>
      <c r="M415" s="32">
        <v>413.66</v>
      </c>
      <c r="N415" s="32">
        <v>415.25</v>
      </c>
      <c r="O415" s="32">
        <v>416.89</v>
      </c>
      <c r="P415" s="32">
        <v>416.63</v>
      </c>
      <c r="Q415" s="32">
        <v>417.61</v>
      </c>
      <c r="R415" s="32">
        <v>418.7</v>
      </c>
      <c r="S415" s="32">
        <v>420.72</v>
      </c>
      <c r="T415" s="32">
        <v>425.51</v>
      </c>
      <c r="U415" s="32">
        <v>428.84</v>
      </c>
      <c r="V415" s="32">
        <v>427.52</v>
      </c>
      <c r="W415" s="32">
        <v>427.77</v>
      </c>
      <c r="X415" s="32">
        <v>434.57</v>
      </c>
      <c r="Y415" s="32">
        <v>469.16</v>
      </c>
    </row>
    <row r="416" spans="1:25" x14ac:dyDescent="0.2">
      <c r="A416" s="30">
        <v>42669</v>
      </c>
      <c r="B416" s="32">
        <v>490.91</v>
      </c>
      <c r="C416" s="32">
        <v>548.44000000000005</v>
      </c>
      <c r="D416" s="32">
        <v>586.5</v>
      </c>
      <c r="E416" s="32">
        <v>589.39</v>
      </c>
      <c r="F416" s="32">
        <v>588.81000000000006</v>
      </c>
      <c r="G416" s="32">
        <v>586.25</v>
      </c>
      <c r="H416" s="32">
        <v>563.6</v>
      </c>
      <c r="I416" s="32">
        <v>536.47</v>
      </c>
      <c r="J416" s="32">
        <v>504.46</v>
      </c>
      <c r="K416" s="32">
        <v>467.49</v>
      </c>
      <c r="L416" s="32">
        <v>433.82</v>
      </c>
      <c r="M416" s="32">
        <v>419.28</v>
      </c>
      <c r="N416" s="32">
        <v>420.73</v>
      </c>
      <c r="O416" s="32">
        <v>424.37</v>
      </c>
      <c r="P416" s="32">
        <v>421.58</v>
      </c>
      <c r="Q416" s="32">
        <v>419.55</v>
      </c>
      <c r="R416" s="32">
        <v>420.48</v>
      </c>
      <c r="S416" s="32">
        <v>423.58</v>
      </c>
      <c r="T416" s="32">
        <v>425.5</v>
      </c>
      <c r="U416" s="32">
        <v>434.09</v>
      </c>
      <c r="V416" s="32">
        <v>432.7</v>
      </c>
      <c r="W416" s="32">
        <v>431.83</v>
      </c>
      <c r="X416" s="32">
        <v>437.65</v>
      </c>
      <c r="Y416" s="32">
        <v>474.11</v>
      </c>
    </row>
    <row r="417" spans="1:25" x14ac:dyDescent="0.2">
      <c r="A417" s="30">
        <v>42670</v>
      </c>
      <c r="B417" s="32">
        <v>522.52</v>
      </c>
      <c r="C417" s="32">
        <v>567.62</v>
      </c>
      <c r="D417" s="32">
        <v>598.83000000000004</v>
      </c>
      <c r="E417" s="32">
        <v>600.57000000000005</v>
      </c>
      <c r="F417" s="32">
        <v>599.72</v>
      </c>
      <c r="G417" s="32">
        <v>597.64</v>
      </c>
      <c r="H417" s="32">
        <v>563.26</v>
      </c>
      <c r="I417" s="32">
        <v>552.24</v>
      </c>
      <c r="J417" s="32">
        <v>521.12</v>
      </c>
      <c r="K417" s="32">
        <v>484.52</v>
      </c>
      <c r="L417" s="32">
        <v>451.37</v>
      </c>
      <c r="M417" s="32">
        <v>436.08</v>
      </c>
      <c r="N417" s="32">
        <v>438.35</v>
      </c>
      <c r="O417" s="32">
        <v>438.69</v>
      </c>
      <c r="P417" s="32">
        <v>435.64</v>
      </c>
      <c r="Q417" s="32">
        <v>433.46</v>
      </c>
      <c r="R417" s="32">
        <v>434.98</v>
      </c>
      <c r="S417" s="32">
        <v>438.93</v>
      </c>
      <c r="T417" s="32">
        <v>442.8</v>
      </c>
      <c r="U417" s="32">
        <v>447.81</v>
      </c>
      <c r="V417" s="32">
        <v>446.73</v>
      </c>
      <c r="W417" s="32">
        <v>445.91</v>
      </c>
      <c r="X417" s="32">
        <v>451.52</v>
      </c>
      <c r="Y417" s="32">
        <v>486.01</v>
      </c>
    </row>
    <row r="418" spans="1:25" x14ac:dyDescent="0.2">
      <c r="A418" s="30">
        <v>42671</v>
      </c>
      <c r="B418" s="32">
        <v>463.53</v>
      </c>
      <c r="C418" s="32">
        <v>515.48</v>
      </c>
      <c r="D418" s="32">
        <v>564.19000000000005</v>
      </c>
      <c r="E418" s="32">
        <v>567.12</v>
      </c>
      <c r="F418" s="32">
        <v>558.68000000000006</v>
      </c>
      <c r="G418" s="32">
        <v>565.47</v>
      </c>
      <c r="H418" s="32">
        <v>543.99</v>
      </c>
      <c r="I418" s="32">
        <v>578.13</v>
      </c>
      <c r="J418" s="32">
        <v>604.94000000000005</v>
      </c>
      <c r="K418" s="32">
        <v>566.78</v>
      </c>
      <c r="L418" s="32">
        <v>529.41999999999996</v>
      </c>
      <c r="M418" s="32">
        <v>512.91</v>
      </c>
      <c r="N418" s="32">
        <v>507.95</v>
      </c>
      <c r="O418" s="32">
        <v>504.9</v>
      </c>
      <c r="P418" s="32">
        <v>505.58</v>
      </c>
      <c r="Q418" s="32">
        <v>506.66</v>
      </c>
      <c r="R418" s="32">
        <v>506.47</v>
      </c>
      <c r="S418" s="32">
        <v>509.13</v>
      </c>
      <c r="T418" s="32">
        <v>523.70000000000005</v>
      </c>
      <c r="U418" s="32">
        <v>529.91</v>
      </c>
      <c r="V418" s="32">
        <v>527.21</v>
      </c>
      <c r="W418" s="32">
        <v>506.35</v>
      </c>
      <c r="X418" s="32">
        <v>466.77</v>
      </c>
      <c r="Y418" s="32">
        <v>466.64</v>
      </c>
    </row>
    <row r="419" spans="1:25" x14ac:dyDescent="0.2">
      <c r="A419" s="30">
        <v>42672</v>
      </c>
      <c r="B419" s="32">
        <v>490.98</v>
      </c>
      <c r="C419" s="32">
        <v>528.98</v>
      </c>
      <c r="D419" s="32">
        <v>574.19000000000005</v>
      </c>
      <c r="E419" s="32">
        <v>576.26</v>
      </c>
      <c r="F419" s="32">
        <v>575</v>
      </c>
      <c r="G419" s="32">
        <v>575.64</v>
      </c>
      <c r="H419" s="32">
        <v>558.56000000000006</v>
      </c>
      <c r="I419" s="32">
        <v>537.24</v>
      </c>
      <c r="J419" s="32">
        <v>513.71</v>
      </c>
      <c r="K419" s="32">
        <v>485.16</v>
      </c>
      <c r="L419" s="32">
        <v>452.8</v>
      </c>
      <c r="M419" s="32">
        <v>437.91</v>
      </c>
      <c r="N419" s="32">
        <v>433.68</v>
      </c>
      <c r="O419" s="32">
        <v>431.79</v>
      </c>
      <c r="P419" s="32">
        <v>430.28</v>
      </c>
      <c r="Q419" s="32">
        <v>429.27</v>
      </c>
      <c r="R419" s="32">
        <v>428.73</v>
      </c>
      <c r="S419" s="32">
        <v>431.35</v>
      </c>
      <c r="T419" s="32">
        <v>440.93</v>
      </c>
      <c r="U419" s="32">
        <v>445.67</v>
      </c>
      <c r="V419" s="32">
        <v>441.95</v>
      </c>
      <c r="W419" s="32">
        <v>438.71</v>
      </c>
      <c r="X419" s="32">
        <v>436</v>
      </c>
      <c r="Y419" s="32">
        <v>452.9</v>
      </c>
    </row>
    <row r="420" spans="1:25" x14ac:dyDescent="0.2">
      <c r="A420" s="30">
        <v>42673</v>
      </c>
      <c r="B420" s="32">
        <v>481.45</v>
      </c>
      <c r="C420" s="32">
        <v>532.70000000000005</v>
      </c>
      <c r="D420" s="32">
        <v>572.74</v>
      </c>
      <c r="E420" s="32">
        <v>578.24</v>
      </c>
      <c r="F420" s="32">
        <v>581.4</v>
      </c>
      <c r="G420" s="32">
        <v>580.96</v>
      </c>
      <c r="H420" s="32">
        <v>566.95000000000005</v>
      </c>
      <c r="I420" s="32">
        <v>552.33000000000004</v>
      </c>
      <c r="J420" s="32">
        <v>501.93</v>
      </c>
      <c r="K420" s="32">
        <v>450.49</v>
      </c>
      <c r="L420" s="32">
        <v>419.04</v>
      </c>
      <c r="M420" s="32">
        <v>406.49</v>
      </c>
      <c r="N420" s="32">
        <v>403.41</v>
      </c>
      <c r="O420" s="32">
        <v>406.49</v>
      </c>
      <c r="P420" s="32">
        <v>411.58</v>
      </c>
      <c r="Q420" s="32">
        <v>414.62</v>
      </c>
      <c r="R420" s="32">
        <v>412.63</v>
      </c>
      <c r="S420" s="32">
        <v>405.8</v>
      </c>
      <c r="T420" s="32">
        <v>417.31</v>
      </c>
      <c r="U420" s="32">
        <v>426.79</v>
      </c>
      <c r="V420" s="32">
        <v>426.89</v>
      </c>
      <c r="W420" s="32">
        <v>419.61</v>
      </c>
      <c r="X420" s="32">
        <v>408.99</v>
      </c>
      <c r="Y420" s="32">
        <v>436.04</v>
      </c>
    </row>
    <row r="421" spans="1:25" x14ac:dyDescent="0.2">
      <c r="A421" s="30">
        <v>42674</v>
      </c>
      <c r="B421" s="32">
        <v>487.47</v>
      </c>
      <c r="C421" s="32">
        <v>541</v>
      </c>
      <c r="D421" s="32">
        <v>579.65</v>
      </c>
      <c r="E421" s="32">
        <v>580.45000000000005</v>
      </c>
      <c r="F421" s="32">
        <v>581.24</v>
      </c>
      <c r="G421" s="32">
        <v>580.30000000000007</v>
      </c>
      <c r="H421" s="32">
        <v>570.1</v>
      </c>
      <c r="I421" s="32">
        <v>542.79999999999995</v>
      </c>
      <c r="J421" s="32">
        <v>513.41</v>
      </c>
      <c r="K421" s="32">
        <v>481.19</v>
      </c>
      <c r="L421" s="32">
        <v>450.27</v>
      </c>
      <c r="M421" s="32">
        <v>442.48</v>
      </c>
      <c r="N421" s="32">
        <v>442.56</v>
      </c>
      <c r="O421" s="32">
        <v>444.31</v>
      </c>
      <c r="P421" s="32">
        <v>446.96</v>
      </c>
      <c r="Q421" s="32">
        <v>448.93</v>
      </c>
      <c r="R421" s="32">
        <v>448.43</v>
      </c>
      <c r="S421" s="32">
        <v>444.89</v>
      </c>
      <c r="T421" s="32">
        <v>444.12</v>
      </c>
      <c r="U421" s="32">
        <v>449.65</v>
      </c>
      <c r="V421" s="32">
        <v>448.19</v>
      </c>
      <c r="W421" s="32">
        <v>445.65</v>
      </c>
      <c r="X421" s="32">
        <v>440.72</v>
      </c>
      <c r="Y421" s="32">
        <v>475.24</v>
      </c>
    </row>
    <row r="422" spans="1:25" ht="11.25" customHeight="1" x14ac:dyDescent="0.2"/>
    <row r="423" spans="1:25" x14ac:dyDescent="0.2">
      <c r="A423" s="169" t="s">
        <v>61</v>
      </c>
      <c r="B423" s="171" t="s">
        <v>124</v>
      </c>
      <c r="C423" s="172"/>
      <c r="D423" s="172"/>
      <c r="E423" s="172"/>
      <c r="F423" s="172"/>
      <c r="G423" s="172"/>
      <c r="H423" s="172"/>
      <c r="I423" s="172"/>
      <c r="J423" s="172"/>
      <c r="K423" s="172"/>
      <c r="L423" s="172"/>
      <c r="M423" s="172"/>
      <c r="N423" s="172"/>
      <c r="O423" s="172"/>
      <c r="P423" s="172"/>
      <c r="Q423" s="172"/>
      <c r="R423" s="172"/>
      <c r="S423" s="172"/>
      <c r="T423" s="172"/>
      <c r="U423" s="172"/>
      <c r="V423" s="172"/>
      <c r="W423" s="172"/>
      <c r="X423" s="172"/>
      <c r="Y423" s="173"/>
    </row>
    <row r="424" spans="1:25" ht="24" x14ac:dyDescent="0.2">
      <c r="A424" s="170"/>
      <c r="B424" s="56" t="s">
        <v>78</v>
      </c>
      <c r="C424" s="57" t="s">
        <v>79</v>
      </c>
      <c r="D424" s="58" t="s">
        <v>80</v>
      </c>
      <c r="E424" s="57" t="s">
        <v>81</v>
      </c>
      <c r="F424" s="57" t="s">
        <v>82</v>
      </c>
      <c r="G424" s="57" t="s">
        <v>83</v>
      </c>
      <c r="H424" s="57" t="s">
        <v>84</v>
      </c>
      <c r="I424" s="57" t="s">
        <v>85</v>
      </c>
      <c r="J424" s="57" t="s">
        <v>86</v>
      </c>
      <c r="K424" s="56" t="s">
        <v>87</v>
      </c>
      <c r="L424" s="57" t="s">
        <v>88</v>
      </c>
      <c r="M424" s="59" t="s">
        <v>89</v>
      </c>
      <c r="N424" s="56" t="s">
        <v>90</v>
      </c>
      <c r="O424" s="57" t="s">
        <v>91</v>
      </c>
      <c r="P424" s="59" t="s">
        <v>92</v>
      </c>
      <c r="Q424" s="58" t="s">
        <v>93</v>
      </c>
      <c r="R424" s="57" t="s">
        <v>94</v>
      </c>
      <c r="S424" s="58" t="s">
        <v>95</v>
      </c>
      <c r="T424" s="57" t="s">
        <v>96</v>
      </c>
      <c r="U424" s="58" t="s">
        <v>97</v>
      </c>
      <c r="V424" s="57" t="s">
        <v>98</v>
      </c>
      <c r="W424" s="58" t="s">
        <v>99</v>
      </c>
      <c r="X424" s="57" t="s">
        <v>100</v>
      </c>
      <c r="Y424" s="57" t="s">
        <v>101</v>
      </c>
    </row>
    <row r="425" spans="1:25" x14ac:dyDescent="0.2">
      <c r="A425" s="30">
        <v>42644</v>
      </c>
      <c r="B425" s="32">
        <v>473.15</v>
      </c>
      <c r="C425" s="32">
        <v>534.21</v>
      </c>
      <c r="D425" s="32">
        <v>578.27</v>
      </c>
      <c r="E425" s="32">
        <v>584.26</v>
      </c>
      <c r="F425" s="32">
        <v>583.62</v>
      </c>
      <c r="G425" s="32">
        <v>581.46</v>
      </c>
      <c r="H425" s="32">
        <v>573.04</v>
      </c>
      <c r="I425" s="32">
        <v>558.75</v>
      </c>
      <c r="J425" s="32">
        <v>502.13</v>
      </c>
      <c r="K425" s="32">
        <v>448.15</v>
      </c>
      <c r="L425" s="32">
        <v>398.17</v>
      </c>
      <c r="M425" s="32">
        <v>380.92</v>
      </c>
      <c r="N425" s="32">
        <v>381.59</v>
      </c>
      <c r="O425" s="32">
        <v>383.61</v>
      </c>
      <c r="P425" s="32">
        <v>386.86</v>
      </c>
      <c r="Q425" s="32">
        <v>390.65</v>
      </c>
      <c r="R425" s="32">
        <v>393.62</v>
      </c>
      <c r="S425" s="32">
        <v>392.78</v>
      </c>
      <c r="T425" s="32">
        <v>389.98</v>
      </c>
      <c r="U425" s="32">
        <v>371.11</v>
      </c>
      <c r="V425" s="32">
        <v>368.81</v>
      </c>
      <c r="W425" s="32">
        <v>371.27</v>
      </c>
      <c r="X425" s="32">
        <v>396.49</v>
      </c>
      <c r="Y425" s="32">
        <v>435.71</v>
      </c>
    </row>
    <row r="426" spans="1:25" x14ac:dyDescent="0.2">
      <c r="A426" s="30">
        <v>42645</v>
      </c>
      <c r="B426" s="32">
        <v>445.61</v>
      </c>
      <c r="C426" s="32">
        <v>497.2</v>
      </c>
      <c r="D426" s="32">
        <v>536.98</v>
      </c>
      <c r="E426" s="32">
        <v>540.76</v>
      </c>
      <c r="F426" s="32">
        <v>541.46</v>
      </c>
      <c r="G426" s="32">
        <v>550.61</v>
      </c>
      <c r="H426" s="32">
        <v>541.34</v>
      </c>
      <c r="I426" s="32">
        <v>524.9</v>
      </c>
      <c r="J426" s="32">
        <v>472.97</v>
      </c>
      <c r="K426" s="32">
        <v>434.1</v>
      </c>
      <c r="L426" s="32">
        <v>387.36</v>
      </c>
      <c r="M426" s="32">
        <v>375.65</v>
      </c>
      <c r="N426" s="32">
        <v>379.71</v>
      </c>
      <c r="O426" s="32">
        <v>379.4</v>
      </c>
      <c r="P426" s="32">
        <v>381.29</v>
      </c>
      <c r="Q426" s="32">
        <v>381.12</v>
      </c>
      <c r="R426" s="32">
        <v>382.64</v>
      </c>
      <c r="S426" s="32">
        <v>377.9</v>
      </c>
      <c r="T426" s="32">
        <v>385.22</v>
      </c>
      <c r="U426" s="32">
        <v>359.22</v>
      </c>
      <c r="V426" s="32">
        <v>365.51</v>
      </c>
      <c r="W426" s="32">
        <v>366.33</v>
      </c>
      <c r="X426" s="32">
        <v>387.02</v>
      </c>
      <c r="Y426" s="32">
        <v>420.21</v>
      </c>
    </row>
    <row r="427" spans="1:25" x14ac:dyDescent="0.2">
      <c r="A427" s="30">
        <v>42646</v>
      </c>
      <c r="B427" s="32">
        <v>483.63</v>
      </c>
      <c r="C427" s="32">
        <v>545.27</v>
      </c>
      <c r="D427" s="32">
        <v>578.12</v>
      </c>
      <c r="E427" s="32">
        <v>587.72</v>
      </c>
      <c r="F427" s="32">
        <v>568.89</v>
      </c>
      <c r="G427" s="32">
        <v>586.34</v>
      </c>
      <c r="H427" s="32">
        <v>542.24</v>
      </c>
      <c r="I427" s="32">
        <v>538.14</v>
      </c>
      <c r="J427" s="32">
        <v>514.94000000000005</v>
      </c>
      <c r="K427" s="32">
        <v>474</v>
      </c>
      <c r="L427" s="32">
        <v>446.38</v>
      </c>
      <c r="M427" s="32">
        <v>419.21</v>
      </c>
      <c r="N427" s="32">
        <v>419.95</v>
      </c>
      <c r="O427" s="32">
        <v>424.22</v>
      </c>
      <c r="P427" s="32">
        <v>420.78</v>
      </c>
      <c r="Q427" s="32">
        <v>413.22</v>
      </c>
      <c r="R427" s="32">
        <v>414.97</v>
      </c>
      <c r="S427" s="32">
        <v>410.36</v>
      </c>
      <c r="T427" s="32">
        <v>408.38</v>
      </c>
      <c r="U427" s="32">
        <v>408.35</v>
      </c>
      <c r="V427" s="32">
        <v>419.6</v>
      </c>
      <c r="W427" s="32">
        <v>419.92</v>
      </c>
      <c r="X427" s="32">
        <v>450.54</v>
      </c>
      <c r="Y427" s="32">
        <v>501.9</v>
      </c>
    </row>
    <row r="428" spans="1:25" x14ac:dyDescent="0.2">
      <c r="A428" s="30">
        <v>42647</v>
      </c>
      <c r="B428" s="32">
        <v>540.54</v>
      </c>
      <c r="C428" s="32">
        <v>546.69000000000005</v>
      </c>
      <c r="D428" s="32">
        <v>536.53</v>
      </c>
      <c r="E428" s="32">
        <v>536.43000000000006</v>
      </c>
      <c r="F428" s="32">
        <v>537.68000000000006</v>
      </c>
      <c r="G428" s="32">
        <v>544.76</v>
      </c>
      <c r="H428" s="32">
        <v>561.08000000000004</v>
      </c>
      <c r="I428" s="32">
        <v>530.06000000000006</v>
      </c>
      <c r="J428" s="32">
        <v>507.57</v>
      </c>
      <c r="K428" s="32">
        <v>471.93</v>
      </c>
      <c r="L428" s="32">
        <v>449.86</v>
      </c>
      <c r="M428" s="32">
        <v>408.68</v>
      </c>
      <c r="N428" s="32">
        <v>415.83</v>
      </c>
      <c r="O428" s="32">
        <v>409.81</v>
      </c>
      <c r="P428" s="32">
        <v>423.66</v>
      </c>
      <c r="Q428" s="32">
        <v>431.04</v>
      </c>
      <c r="R428" s="32">
        <v>432.92</v>
      </c>
      <c r="S428" s="32">
        <v>434.04</v>
      </c>
      <c r="T428" s="32">
        <v>419.45</v>
      </c>
      <c r="U428" s="32">
        <v>400.43</v>
      </c>
      <c r="V428" s="32">
        <v>392.81</v>
      </c>
      <c r="W428" s="32">
        <v>403.33</v>
      </c>
      <c r="X428" s="32">
        <v>442.01</v>
      </c>
      <c r="Y428" s="32">
        <v>490.15</v>
      </c>
    </row>
    <row r="429" spans="1:25" x14ac:dyDescent="0.2">
      <c r="A429" s="30">
        <v>42648</v>
      </c>
      <c r="B429" s="32">
        <v>529.54</v>
      </c>
      <c r="C429" s="32">
        <v>578.65</v>
      </c>
      <c r="D429" s="32">
        <v>594.62</v>
      </c>
      <c r="E429" s="32">
        <v>595.14</v>
      </c>
      <c r="F429" s="32">
        <v>593.99</v>
      </c>
      <c r="G429" s="32">
        <v>583.53</v>
      </c>
      <c r="H429" s="32">
        <v>549.28</v>
      </c>
      <c r="I429" s="32">
        <v>516.5</v>
      </c>
      <c r="J429" s="32">
        <v>494.51</v>
      </c>
      <c r="K429" s="32">
        <v>461.06</v>
      </c>
      <c r="L429" s="32">
        <v>424.94</v>
      </c>
      <c r="M429" s="32">
        <v>407.04</v>
      </c>
      <c r="N429" s="32">
        <v>408.83</v>
      </c>
      <c r="O429" s="32">
        <v>409.56</v>
      </c>
      <c r="P429" s="32">
        <v>413.55</v>
      </c>
      <c r="Q429" s="32">
        <v>414.95</v>
      </c>
      <c r="R429" s="32">
        <v>415.27</v>
      </c>
      <c r="S429" s="32">
        <v>413</v>
      </c>
      <c r="T429" s="32">
        <v>404.8</v>
      </c>
      <c r="U429" s="32">
        <v>392.29</v>
      </c>
      <c r="V429" s="32">
        <v>407.19</v>
      </c>
      <c r="W429" s="32">
        <v>412.69</v>
      </c>
      <c r="X429" s="32">
        <v>446.94</v>
      </c>
      <c r="Y429" s="32">
        <v>497.89</v>
      </c>
    </row>
    <row r="430" spans="1:25" x14ac:dyDescent="0.2">
      <c r="A430" s="30">
        <v>42649</v>
      </c>
      <c r="B430" s="32">
        <v>530.95000000000005</v>
      </c>
      <c r="C430" s="32">
        <v>568.66999999999996</v>
      </c>
      <c r="D430" s="32">
        <v>596.79</v>
      </c>
      <c r="E430" s="32">
        <v>597.26</v>
      </c>
      <c r="F430" s="32">
        <v>597.13</v>
      </c>
      <c r="G430" s="32">
        <v>593.97</v>
      </c>
      <c r="H430" s="32">
        <v>551.14</v>
      </c>
      <c r="I430" s="32">
        <v>521.26</v>
      </c>
      <c r="J430" s="32">
        <v>499.05</v>
      </c>
      <c r="K430" s="32">
        <v>464.44</v>
      </c>
      <c r="L430" s="32">
        <v>429.75</v>
      </c>
      <c r="M430" s="32">
        <v>408.11</v>
      </c>
      <c r="N430" s="32">
        <v>410.93</v>
      </c>
      <c r="O430" s="32">
        <v>410.49</v>
      </c>
      <c r="P430" s="32">
        <v>412.27</v>
      </c>
      <c r="Q430" s="32">
        <v>412.58</v>
      </c>
      <c r="R430" s="32">
        <v>412.76</v>
      </c>
      <c r="S430" s="32">
        <v>411.7</v>
      </c>
      <c r="T430" s="32">
        <v>407.1</v>
      </c>
      <c r="U430" s="32">
        <v>399.35</v>
      </c>
      <c r="V430" s="32">
        <v>421.86</v>
      </c>
      <c r="W430" s="32">
        <v>443.19</v>
      </c>
      <c r="X430" s="32">
        <v>456.82</v>
      </c>
      <c r="Y430" s="32">
        <v>509.26</v>
      </c>
    </row>
    <row r="431" spans="1:25" x14ac:dyDescent="0.2">
      <c r="A431" s="30">
        <v>42650</v>
      </c>
      <c r="B431" s="32">
        <v>540.04999999999995</v>
      </c>
      <c r="C431" s="32">
        <v>582.95000000000005</v>
      </c>
      <c r="D431" s="32">
        <v>597.75</v>
      </c>
      <c r="E431" s="32">
        <v>602.21</v>
      </c>
      <c r="F431" s="32">
        <v>600.80000000000007</v>
      </c>
      <c r="G431" s="32">
        <v>590.74</v>
      </c>
      <c r="H431" s="32">
        <v>556.06000000000006</v>
      </c>
      <c r="I431" s="32">
        <v>530.74</v>
      </c>
      <c r="J431" s="32">
        <v>518.28</v>
      </c>
      <c r="K431" s="32">
        <v>495.74</v>
      </c>
      <c r="L431" s="32">
        <v>472.42</v>
      </c>
      <c r="M431" s="32">
        <v>448.55</v>
      </c>
      <c r="N431" s="32">
        <v>446.23</v>
      </c>
      <c r="O431" s="32">
        <v>444.48</v>
      </c>
      <c r="P431" s="32">
        <v>425.4</v>
      </c>
      <c r="Q431" s="32">
        <v>425.46</v>
      </c>
      <c r="R431" s="32">
        <v>427.31</v>
      </c>
      <c r="S431" s="32">
        <v>426.85</v>
      </c>
      <c r="T431" s="32">
        <v>414.69</v>
      </c>
      <c r="U431" s="32">
        <v>403.11</v>
      </c>
      <c r="V431" s="32">
        <v>418.23</v>
      </c>
      <c r="W431" s="32">
        <v>440.69</v>
      </c>
      <c r="X431" s="32">
        <v>456.11</v>
      </c>
      <c r="Y431" s="32">
        <v>504.43</v>
      </c>
    </row>
    <row r="432" spans="1:25" x14ac:dyDescent="0.2">
      <c r="A432" s="30">
        <v>42651</v>
      </c>
      <c r="B432" s="32">
        <v>578.97</v>
      </c>
      <c r="C432" s="32">
        <v>606.87</v>
      </c>
      <c r="D432" s="32">
        <v>632.49</v>
      </c>
      <c r="E432" s="32">
        <v>600.53</v>
      </c>
      <c r="F432" s="32">
        <v>563.41999999999996</v>
      </c>
      <c r="G432" s="32">
        <v>566</v>
      </c>
      <c r="H432" s="32">
        <v>579.13</v>
      </c>
      <c r="I432" s="32">
        <v>586.45000000000005</v>
      </c>
      <c r="J432" s="32">
        <v>559.38</v>
      </c>
      <c r="K432" s="32">
        <v>513.01</v>
      </c>
      <c r="L432" s="32">
        <v>472.15</v>
      </c>
      <c r="M432" s="32">
        <v>450.37</v>
      </c>
      <c r="N432" s="32">
        <v>452.89</v>
      </c>
      <c r="O432" s="32">
        <v>450.73</v>
      </c>
      <c r="P432" s="32">
        <v>447.1</v>
      </c>
      <c r="Q432" s="32">
        <v>445.88</v>
      </c>
      <c r="R432" s="32">
        <v>447.58</v>
      </c>
      <c r="S432" s="32">
        <v>452.44</v>
      </c>
      <c r="T432" s="32">
        <v>435.43</v>
      </c>
      <c r="U432" s="32">
        <v>423.58</v>
      </c>
      <c r="V432" s="32">
        <v>426.96</v>
      </c>
      <c r="W432" s="32">
        <v>429.25</v>
      </c>
      <c r="X432" s="32">
        <v>465.95</v>
      </c>
      <c r="Y432" s="32">
        <v>523.83000000000004</v>
      </c>
    </row>
    <row r="433" spans="1:25" x14ac:dyDescent="0.2">
      <c r="A433" s="30">
        <v>42652</v>
      </c>
      <c r="B433" s="32">
        <v>528.99</v>
      </c>
      <c r="C433" s="32">
        <v>565.37</v>
      </c>
      <c r="D433" s="32">
        <v>574.78</v>
      </c>
      <c r="E433" s="32">
        <v>576.15</v>
      </c>
      <c r="F433" s="32">
        <v>574.5</v>
      </c>
      <c r="G433" s="32">
        <v>573.61</v>
      </c>
      <c r="H433" s="32">
        <v>582.96</v>
      </c>
      <c r="I433" s="32">
        <v>588.06000000000006</v>
      </c>
      <c r="J433" s="32">
        <v>564.55000000000007</v>
      </c>
      <c r="K433" s="32">
        <v>526.37</v>
      </c>
      <c r="L433" s="32">
        <v>477.17</v>
      </c>
      <c r="M433" s="32">
        <v>448.71</v>
      </c>
      <c r="N433" s="32">
        <v>446.38</v>
      </c>
      <c r="O433" s="32">
        <v>443.95</v>
      </c>
      <c r="P433" s="32">
        <v>440.65</v>
      </c>
      <c r="Q433" s="32">
        <v>439.14</v>
      </c>
      <c r="R433" s="32">
        <v>441.23</v>
      </c>
      <c r="S433" s="32">
        <v>449.89</v>
      </c>
      <c r="T433" s="32">
        <v>438.22</v>
      </c>
      <c r="U433" s="32">
        <v>434.61</v>
      </c>
      <c r="V433" s="32">
        <v>433.83</v>
      </c>
      <c r="W433" s="32">
        <v>447.36</v>
      </c>
      <c r="X433" s="32">
        <v>474.04</v>
      </c>
      <c r="Y433" s="32">
        <v>489.45</v>
      </c>
    </row>
    <row r="434" spans="1:25" x14ac:dyDescent="0.2">
      <c r="A434" s="30">
        <v>42653</v>
      </c>
      <c r="B434" s="32">
        <v>550.61</v>
      </c>
      <c r="C434" s="32">
        <v>581.26</v>
      </c>
      <c r="D434" s="32">
        <v>573.99</v>
      </c>
      <c r="E434" s="32">
        <v>570.53</v>
      </c>
      <c r="F434" s="32">
        <v>571.01</v>
      </c>
      <c r="G434" s="32">
        <v>577.98</v>
      </c>
      <c r="H434" s="32">
        <v>606.73</v>
      </c>
      <c r="I434" s="32">
        <v>604.74</v>
      </c>
      <c r="J434" s="32">
        <v>548.20000000000005</v>
      </c>
      <c r="K434" s="32">
        <v>504.3</v>
      </c>
      <c r="L434" s="32">
        <v>465.91</v>
      </c>
      <c r="M434" s="32">
        <v>455.33</v>
      </c>
      <c r="N434" s="32">
        <v>458.9</v>
      </c>
      <c r="O434" s="32">
        <v>458.56</v>
      </c>
      <c r="P434" s="32">
        <v>460.37</v>
      </c>
      <c r="Q434" s="32">
        <v>461.83</v>
      </c>
      <c r="R434" s="32">
        <v>461.6</v>
      </c>
      <c r="S434" s="32">
        <v>455.99</v>
      </c>
      <c r="T434" s="32">
        <v>455.44</v>
      </c>
      <c r="U434" s="32">
        <v>473.61</v>
      </c>
      <c r="V434" s="32">
        <v>477.82</v>
      </c>
      <c r="W434" s="32">
        <v>465.44</v>
      </c>
      <c r="X434" s="32">
        <v>456.69</v>
      </c>
      <c r="Y434" s="32">
        <v>508.74</v>
      </c>
    </row>
    <row r="435" spans="1:25" x14ac:dyDescent="0.2">
      <c r="A435" s="30">
        <v>42654</v>
      </c>
      <c r="B435" s="32">
        <v>571.93000000000006</v>
      </c>
      <c r="C435" s="32">
        <v>624.91999999999996</v>
      </c>
      <c r="D435" s="32">
        <v>650.09</v>
      </c>
      <c r="E435" s="32">
        <v>644.22</v>
      </c>
      <c r="F435" s="32">
        <v>644.57000000000005</v>
      </c>
      <c r="G435" s="32">
        <v>650.12</v>
      </c>
      <c r="H435" s="32">
        <v>631.97</v>
      </c>
      <c r="I435" s="32">
        <v>588.16999999999996</v>
      </c>
      <c r="J435" s="32">
        <v>540.6</v>
      </c>
      <c r="K435" s="32">
        <v>500.79</v>
      </c>
      <c r="L435" s="32">
        <v>461.99</v>
      </c>
      <c r="M435" s="32">
        <v>448.85</v>
      </c>
      <c r="N435" s="32">
        <v>451.56</v>
      </c>
      <c r="O435" s="32">
        <v>452.23</v>
      </c>
      <c r="P435" s="32">
        <v>456.86</v>
      </c>
      <c r="Q435" s="32">
        <v>458.53</v>
      </c>
      <c r="R435" s="32">
        <v>459.45</v>
      </c>
      <c r="S435" s="32">
        <v>454.08</v>
      </c>
      <c r="T435" s="32">
        <v>456.78</v>
      </c>
      <c r="U435" s="32">
        <v>478.6</v>
      </c>
      <c r="V435" s="32">
        <v>481.7</v>
      </c>
      <c r="W435" s="32">
        <v>471.3</v>
      </c>
      <c r="X435" s="32">
        <v>456.55</v>
      </c>
      <c r="Y435" s="32">
        <v>501.8</v>
      </c>
    </row>
    <row r="436" spans="1:25" x14ac:dyDescent="0.2">
      <c r="A436" s="30">
        <v>42655</v>
      </c>
      <c r="B436" s="32">
        <v>539.62</v>
      </c>
      <c r="C436" s="32">
        <v>585.29</v>
      </c>
      <c r="D436" s="32">
        <v>638.78</v>
      </c>
      <c r="E436" s="32">
        <v>639.16999999999996</v>
      </c>
      <c r="F436" s="32">
        <v>637.82000000000005</v>
      </c>
      <c r="G436" s="32">
        <v>630.44000000000005</v>
      </c>
      <c r="H436" s="32">
        <v>595.02</v>
      </c>
      <c r="I436" s="32">
        <v>550.49</v>
      </c>
      <c r="J436" s="32">
        <v>508.81</v>
      </c>
      <c r="K436" s="32">
        <v>465.84</v>
      </c>
      <c r="L436" s="32">
        <v>434.32</v>
      </c>
      <c r="M436" s="32">
        <v>425.27</v>
      </c>
      <c r="N436" s="32">
        <v>429.48</v>
      </c>
      <c r="O436" s="32">
        <v>431.66</v>
      </c>
      <c r="P436" s="32">
        <v>436.41</v>
      </c>
      <c r="Q436" s="32">
        <v>439.07</v>
      </c>
      <c r="R436" s="32">
        <v>438.54</v>
      </c>
      <c r="S436" s="32">
        <v>435.51</v>
      </c>
      <c r="T436" s="32">
        <v>430.45</v>
      </c>
      <c r="U436" s="32">
        <v>453.66</v>
      </c>
      <c r="V436" s="32">
        <v>456.55</v>
      </c>
      <c r="W436" s="32">
        <v>447.57</v>
      </c>
      <c r="X436" s="32">
        <v>435.39</v>
      </c>
      <c r="Y436" s="32">
        <v>485.28</v>
      </c>
    </row>
    <row r="437" spans="1:25" x14ac:dyDescent="0.2">
      <c r="A437" s="30">
        <v>42656</v>
      </c>
      <c r="B437" s="32">
        <v>520.98</v>
      </c>
      <c r="C437" s="32">
        <v>568.29</v>
      </c>
      <c r="D437" s="32">
        <v>601.36</v>
      </c>
      <c r="E437" s="32">
        <v>610.01</v>
      </c>
      <c r="F437" s="32">
        <v>614.49</v>
      </c>
      <c r="G437" s="32">
        <v>615.21</v>
      </c>
      <c r="H437" s="32">
        <v>597.26</v>
      </c>
      <c r="I437" s="32">
        <v>562.82000000000005</v>
      </c>
      <c r="J437" s="32">
        <v>525.46</v>
      </c>
      <c r="K437" s="32">
        <v>492.42</v>
      </c>
      <c r="L437" s="32">
        <v>466.57</v>
      </c>
      <c r="M437" s="32">
        <v>449.66</v>
      </c>
      <c r="N437" s="32">
        <v>442.05</v>
      </c>
      <c r="O437" s="32">
        <v>436.06</v>
      </c>
      <c r="P437" s="32">
        <v>439.09</v>
      </c>
      <c r="Q437" s="32">
        <v>442.25</v>
      </c>
      <c r="R437" s="32">
        <v>443.03</v>
      </c>
      <c r="S437" s="32">
        <v>437.17</v>
      </c>
      <c r="T437" s="32">
        <v>432.86</v>
      </c>
      <c r="U437" s="32">
        <v>449.62</v>
      </c>
      <c r="V437" s="32">
        <v>451.48</v>
      </c>
      <c r="W437" s="32">
        <v>448.1</v>
      </c>
      <c r="X437" s="32">
        <v>439.22</v>
      </c>
      <c r="Y437" s="32">
        <v>490.58</v>
      </c>
    </row>
    <row r="438" spans="1:25" x14ac:dyDescent="0.2">
      <c r="A438" s="30">
        <v>42657</v>
      </c>
      <c r="B438" s="32">
        <v>523.59</v>
      </c>
      <c r="C438" s="32">
        <v>588.47</v>
      </c>
      <c r="D438" s="32">
        <v>616.86</v>
      </c>
      <c r="E438" s="32">
        <v>613.52</v>
      </c>
      <c r="F438" s="32">
        <v>613.51</v>
      </c>
      <c r="G438" s="32">
        <v>621.19000000000005</v>
      </c>
      <c r="H438" s="32">
        <v>588.93000000000006</v>
      </c>
      <c r="I438" s="32">
        <v>542.82000000000005</v>
      </c>
      <c r="J438" s="32">
        <v>517.41</v>
      </c>
      <c r="K438" s="32">
        <v>473.89</v>
      </c>
      <c r="L438" s="32">
        <v>446.52</v>
      </c>
      <c r="M438" s="32">
        <v>445.31</v>
      </c>
      <c r="N438" s="32">
        <v>437.29</v>
      </c>
      <c r="O438" s="32">
        <v>433.82</v>
      </c>
      <c r="P438" s="32">
        <v>432.11</v>
      </c>
      <c r="Q438" s="32">
        <v>434.12</v>
      </c>
      <c r="R438" s="32">
        <v>435.86</v>
      </c>
      <c r="S438" s="32">
        <v>436.85</v>
      </c>
      <c r="T438" s="32">
        <v>431.76</v>
      </c>
      <c r="U438" s="32">
        <v>447.5</v>
      </c>
      <c r="V438" s="32">
        <v>450.07</v>
      </c>
      <c r="W438" s="32">
        <v>445.04</v>
      </c>
      <c r="X438" s="32">
        <v>435.87</v>
      </c>
      <c r="Y438" s="32">
        <v>464.32</v>
      </c>
    </row>
    <row r="439" spans="1:25" x14ac:dyDescent="0.2">
      <c r="A439" s="30">
        <v>42658</v>
      </c>
      <c r="B439" s="32">
        <v>525.57000000000005</v>
      </c>
      <c r="C439" s="32">
        <v>583.59</v>
      </c>
      <c r="D439" s="32">
        <v>624.49</v>
      </c>
      <c r="E439" s="32">
        <v>625.37</v>
      </c>
      <c r="F439" s="32">
        <v>626.49</v>
      </c>
      <c r="G439" s="32">
        <v>630.71</v>
      </c>
      <c r="H439" s="32">
        <v>618.32000000000005</v>
      </c>
      <c r="I439" s="32">
        <v>584.88</v>
      </c>
      <c r="J439" s="32">
        <v>517.52</v>
      </c>
      <c r="K439" s="32">
        <v>466.61</v>
      </c>
      <c r="L439" s="32">
        <v>444.33</v>
      </c>
      <c r="M439" s="32">
        <v>441.11</v>
      </c>
      <c r="N439" s="32">
        <v>440.61</v>
      </c>
      <c r="O439" s="32">
        <v>433.33</v>
      </c>
      <c r="P439" s="32">
        <v>430.85</v>
      </c>
      <c r="Q439" s="32">
        <v>432.17</v>
      </c>
      <c r="R439" s="32">
        <v>431.34</v>
      </c>
      <c r="S439" s="32">
        <v>429.55</v>
      </c>
      <c r="T439" s="32">
        <v>431.4</v>
      </c>
      <c r="U439" s="32">
        <v>445.12</v>
      </c>
      <c r="V439" s="32">
        <v>439.95</v>
      </c>
      <c r="W439" s="32">
        <v>430.48</v>
      </c>
      <c r="X439" s="32">
        <v>431.22</v>
      </c>
      <c r="Y439" s="32">
        <v>470.53</v>
      </c>
    </row>
    <row r="440" spans="1:25" x14ac:dyDescent="0.2">
      <c r="A440" s="30">
        <v>42659</v>
      </c>
      <c r="B440" s="32">
        <v>513.49</v>
      </c>
      <c r="C440" s="32">
        <v>561.22</v>
      </c>
      <c r="D440" s="32">
        <v>599.99</v>
      </c>
      <c r="E440" s="32">
        <v>601.52</v>
      </c>
      <c r="F440" s="32">
        <v>602.25</v>
      </c>
      <c r="G440" s="32">
        <v>603.62</v>
      </c>
      <c r="H440" s="32">
        <v>595.07000000000005</v>
      </c>
      <c r="I440" s="32">
        <v>569.51</v>
      </c>
      <c r="J440" s="32">
        <v>528.47</v>
      </c>
      <c r="K440" s="32">
        <v>494.67</v>
      </c>
      <c r="L440" s="32">
        <v>440.51</v>
      </c>
      <c r="M440" s="32">
        <v>434.27</v>
      </c>
      <c r="N440" s="32">
        <v>434.17</v>
      </c>
      <c r="O440" s="32">
        <v>418.49</v>
      </c>
      <c r="P440" s="32">
        <v>423.63</v>
      </c>
      <c r="Q440" s="32">
        <v>419.96</v>
      </c>
      <c r="R440" s="32">
        <v>422.9</v>
      </c>
      <c r="S440" s="32">
        <v>425.41</v>
      </c>
      <c r="T440" s="32">
        <v>434.56</v>
      </c>
      <c r="U440" s="32">
        <v>452.13</v>
      </c>
      <c r="V440" s="32">
        <v>444.53</v>
      </c>
      <c r="W440" s="32">
        <v>434.62</v>
      </c>
      <c r="X440" s="32">
        <v>428.34</v>
      </c>
      <c r="Y440" s="32">
        <v>453.11</v>
      </c>
    </row>
    <row r="441" spans="1:25" x14ac:dyDescent="0.2">
      <c r="A441" s="30">
        <v>42660</v>
      </c>
      <c r="B441" s="32">
        <v>459.33</v>
      </c>
      <c r="C441" s="32">
        <v>497.75</v>
      </c>
      <c r="D441" s="32">
        <v>539.54999999999995</v>
      </c>
      <c r="E441" s="32">
        <v>558.69000000000005</v>
      </c>
      <c r="F441" s="32">
        <v>575.11</v>
      </c>
      <c r="G441" s="32">
        <v>568.81000000000006</v>
      </c>
      <c r="H441" s="32">
        <v>546.53</v>
      </c>
      <c r="I441" s="32">
        <v>531.63</v>
      </c>
      <c r="J441" s="32">
        <v>528.99</v>
      </c>
      <c r="K441" s="32">
        <v>498.06</v>
      </c>
      <c r="L441" s="32">
        <v>498.02000000000004</v>
      </c>
      <c r="M441" s="32">
        <v>494.14</v>
      </c>
      <c r="N441" s="32">
        <v>474.77</v>
      </c>
      <c r="O441" s="32">
        <v>485.34</v>
      </c>
      <c r="P441" s="32">
        <v>481.13</v>
      </c>
      <c r="Q441" s="32">
        <v>481.1</v>
      </c>
      <c r="R441" s="32">
        <v>481.67</v>
      </c>
      <c r="S441" s="32">
        <v>480.49</v>
      </c>
      <c r="T441" s="32">
        <v>493.59</v>
      </c>
      <c r="U441" s="32">
        <v>554.03</v>
      </c>
      <c r="V441" s="32">
        <v>535.79999999999995</v>
      </c>
      <c r="W441" s="32">
        <v>522.28</v>
      </c>
      <c r="X441" s="32">
        <v>481.92</v>
      </c>
      <c r="Y441" s="32">
        <v>473.12</v>
      </c>
    </row>
    <row r="442" spans="1:25" x14ac:dyDescent="0.2">
      <c r="A442" s="30">
        <v>42661</v>
      </c>
      <c r="B442" s="32">
        <v>584.61</v>
      </c>
      <c r="C442" s="32">
        <v>659.58</v>
      </c>
      <c r="D442" s="32">
        <v>701.54</v>
      </c>
      <c r="E442" s="32">
        <v>697.24</v>
      </c>
      <c r="F442" s="32">
        <v>697.46</v>
      </c>
      <c r="G442" s="32">
        <v>698.6</v>
      </c>
      <c r="H442" s="32">
        <v>662.66</v>
      </c>
      <c r="I442" s="32">
        <v>616.59</v>
      </c>
      <c r="J442" s="32">
        <v>581.99</v>
      </c>
      <c r="K442" s="32">
        <v>536.94000000000005</v>
      </c>
      <c r="L442" s="32">
        <v>502.12</v>
      </c>
      <c r="M442" s="32">
        <v>486.32</v>
      </c>
      <c r="N442" s="32">
        <v>477.19</v>
      </c>
      <c r="O442" s="32">
        <v>477.2</v>
      </c>
      <c r="P442" s="32">
        <v>476.87</v>
      </c>
      <c r="Q442" s="32">
        <v>477.93</v>
      </c>
      <c r="R442" s="32">
        <v>477.68</v>
      </c>
      <c r="S442" s="32">
        <v>475.33</v>
      </c>
      <c r="T442" s="32">
        <v>484.24</v>
      </c>
      <c r="U442" s="32">
        <v>497.48</v>
      </c>
      <c r="V442" s="32">
        <v>496.44</v>
      </c>
      <c r="W442" s="32">
        <v>496.85</v>
      </c>
      <c r="X442" s="32">
        <v>503.47</v>
      </c>
      <c r="Y442" s="32">
        <v>519.5</v>
      </c>
    </row>
    <row r="443" spans="1:25" x14ac:dyDescent="0.2">
      <c r="A443" s="30">
        <v>42662</v>
      </c>
      <c r="B443" s="32">
        <v>542.18000000000006</v>
      </c>
      <c r="C443" s="32">
        <v>605.93000000000006</v>
      </c>
      <c r="D443" s="32">
        <v>651.64</v>
      </c>
      <c r="E443" s="32">
        <v>653.18000000000006</v>
      </c>
      <c r="F443" s="32">
        <v>652.13</v>
      </c>
      <c r="G443" s="32">
        <v>641.59</v>
      </c>
      <c r="H443" s="32">
        <v>608.45000000000005</v>
      </c>
      <c r="I443" s="32">
        <v>573.35</v>
      </c>
      <c r="J443" s="32">
        <v>547.32000000000005</v>
      </c>
      <c r="K443" s="32">
        <v>506.57</v>
      </c>
      <c r="L443" s="32">
        <v>470.86</v>
      </c>
      <c r="M443" s="32">
        <v>455.35</v>
      </c>
      <c r="N443" s="32">
        <v>454.04</v>
      </c>
      <c r="O443" s="32">
        <v>450.04</v>
      </c>
      <c r="P443" s="32">
        <v>447.12</v>
      </c>
      <c r="Q443" s="32">
        <v>451.07</v>
      </c>
      <c r="R443" s="32">
        <v>452.32</v>
      </c>
      <c r="S443" s="32">
        <v>452.2</v>
      </c>
      <c r="T443" s="32">
        <v>467.68</v>
      </c>
      <c r="U443" s="32">
        <v>489.39</v>
      </c>
      <c r="V443" s="32">
        <v>470.17</v>
      </c>
      <c r="W443" s="32">
        <v>449.66</v>
      </c>
      <c r="X443" s="32">
        <v>441.78</v>
      </c>
      <c r="Y443" s="32">
        <v>479.31</v>
      </c>
    </row>
    <row r="444" spans="1:25" x14ac:dyDescent="0.2">
      <c r="A444" s="30">
        <v>42663</v>
      </c>
      <c r="B444" s="32">
        <v>531.56000000000006</v>
      </c>
      <c r="C444" s="32">
        <v>591.65</v>
      </c>
      <c r="D444" s="32">
        <v>632.97</v>
      </c>
      <c r="E444" s="32">
        <v>633.77</v>
      </c>
      <c r="F444" s="32">
        <v>632.75</v>
      </c>
      <c r="G444" s="32">
        <v>624.81000000000006</v>
      </c>
      <c r="H444" s="32">
        <v>592.43000000000006</v>
      </c>
      <c r="I444" s="32">
        <v>547.43000000000006</v>
      </c>
      <c r="J444" s="32">
        <v>515.78</v>
      </c>
      <c r="K444" s="32">
        <v>514.34</v>
      </c>
      <c r="L444" s="32">
        <v>519.56000000000006</v>
      </c>
      <c r="M444" s="32">
        <v>525.62</v>
      </c>
      <c r="N444" s="32">
        <v>533.6</v>
      </c>
      <c r="O444" s="32">
        <v>534.58000000000004</v>
      </c>
      <c r="P444" s="32">
        <v>537.93000000000006</v>
      </c>
      <c r="Q444" s="32">
        <v>539.76</v>
      </c>
      <c r="R444" s="32">
        <v>538.39</v>
      </c>
      <c r="S444" s="32">
        <v>531.97</v>
      </c>
      <c r="T444" s="32">
        <v>511.84</v>
      </c>
      <c r="U444" s="32">
        <v>485.77</v>
      </c>
      <c r="V444" s="32">
        <v>466.87</v>
      </c>
      <c r="W444" s="32">
        <v>466.05</v>
      </c>
      <c r="X444" s="32">
        <v>481.23</v>
      </c>
      <c r="Y444" s="32">
        <v>498.35</v>
      </c>
    </row>
    <row r="445" spans="1:25" x14ac:dyDescent="0.2">
      <c r="A445" s="30">
        <v>42664</v>
      </c>
      <c r="B445" s="32">
        <v>524.19000000000005</v>
      </c>
      <c r="C445" s="32">
        <v>587.18000000000006</v>
      </c>
      <c r="D445" s="32">
        <v>627.06000000000006</v>
      </c>
      <c r="E445" s="32">
        <v>627.16</v>
      </c>
      <c r="F445" s="32">
        <v>628.37</v>
      </c>
      <c r="G445" s="32">
        <v>619.44000000000005</v>
      </c>
      <c r="H445" s="32">
        <v>587.55000000000007</v>
      </c>
      <c r="I445" s="32">
        <v>557.75</v>
      </c>
      <c r="J445" s="32">
        <v>524.20000000000005</v>
      </c>
      <c r="K445" s="32">
        <v>489.49</v>
      </c>
      <c r="L445" s="32">
        <v>456.51</v>
      </c>
      <c r="M445" s="32">
        <v>450.73</v>
      </c>
      <c r="N445" s="32">
        <v>451.43</v>
      </c>
      <c r="O445" s="32">
        <v>452.19</v>
      </c>
      <c r="P445" s="32">
        <v>450.68</v>
      </c>
      <c r="Q445" s="32">
        <v>449.47</v>
      </c>
      <c r="R445" s="32">
        <v>450.52</v>
      </c>
      <c r="S445" s="32">
        <v>453.64</v>
      </c>
      <c r="T445" s="32">
        <v>457.92</v>
      </c>
      <c r="U445" s="32">
        <v>470.16</v>
      </c>
      <c r="V445" s="32">
        <v>467.17</v>
      </c>
      <c r="W445" s="32">
        <v>458.05</v>
      </c>
      <c r="X445" s="32">
        <v>457.68</v>
      </c>
      <c r="Y445" s="32">
        <v>490.4</v>
      </c>
    </row>
    <row r="446" spans="1:25" x14ac:dyDescent="0.2">
      <c r="A446" s="30">
        <v>42665</v>
      </c>
      <c r="B446" s="32">
        <v>510.82</v>
      </c>
      <c r="C446" s="32">
        <v>566.83000000000004</v>
      </c>
      <c r="D446" s="32">
        <v>610.15</v>
      </c>
      <c r="E446" s="32">
        <v>621.03</v>
      </c>
      <c r="F446" s="32">
        <v>631.49</v>
      </c>
      <c r="G446" s="32">
        <v>641.08000000000004</v>
      </c>
      <c r="H446" s="32">
        <v>630.30000000000007</v>
      </c>
      <c r="I446" s="32">
        <v>604.28</v>
      </c>
      <c r="J446" s="32">
        <v>559.44000000000005</v>
      </c>
      <c r="K446" s="32">
        <v>522.37</v>
      </c>
      <c r="L446" s="32">
        <v>492.89</v>
      </c>
      <c r="M446" s="32">
        <v>474.67</v>
      </c>
      <c r="N446" s="32">
        <v>471.47</v>
      </c>
      <c r="O446" s="32">
        <v>474.83</v>
      </c>
      <c r="P446" s="32">
        <v>480.42</v>
      </c>
      <c r="Q446" s="32">
        <v>482.96</v>
      </c>
      <c r="R446" s="32">
        <v>481.22</v>
      </c>
      <c r="S446" s="32">
        <v>475.08</v>
      </c>
      <c r="T446" s="32">
        <v>464.56</v>
      </c>
      <c r="U446" s="32">
        <v>467.25</v>
      </c>
      <c r="V446" s="32">
        <v>461.19</v>
      </c>
      <c r="W446" s="32">
        <v>452.45</v>
      </c>
      <c r="X446" s="32">
        <v>450.5</v>
      </c>
      <c r="Y446" s="32">
        <v>492.36</v>
      </c>
    </row>
    <row r="447" spans="1:25" x14ac:dyDescent="0.2">
      <c r="A447" s="30">
        <v>42666</v>
      </c>
      <c r="B447" s="32">
        <v>548.76</v>
      </c>
      <c r="C447" s="32">
        <v>610.13</v>
      </c>
      <c r="D447" s="32">
        <v>656.44</v>
      </c>
      <c r="E447" s="32">
        <v>659.61</v>
      </c>
      <c r="F447" s="32">
        <v>658.59</v>
      </c>
      <c r="G447" s="32">
        <v>658.06</v>
      </c>
      <c r="H447" s="32">
        <v>639.24</v>
      </c>
      <c r="I447" s="32">
        <v>600.78</v>
      </c>
      <c r="J447" s="32">
        <v>545.25</v>
      </c>
      <c r="K447" s="32">
        <v>495.65</v>
      </c>
      <c r="L447" s="32">
        <v>474.36</v>
      </c>
      <c r="M447" s="32">
        <v>475.05</v>
      </c>
      <c r="N447" s="32">
        <v>468.77</v>
      </c>
      <c r="O447" s="32">
        <v>463.3</v>
      </c>
      <c r="P447" s="32">
        <v>460.8</v>
      </c>
      <c r="Q447" s="32">
        <v>460.74</v>
      </c>
      <c r="R447" s="32">
        <v>474.28</v>
      </c>
      <c r="S447" s="32">
        <v>539.49</v>
      </c>
      <c r="T447" s="32">
        <v>554.58000000000004</v>
      </c>
      <c r="U447" s="32">
        <v>504.75</v>
      </c>
      <c r="V447" s="32">
        <v>468.56</v>
      </c>
      <c r="W447" s="32">
        <v>468.67</v>
      </c>
      <c r="X447" s="32">
        <v>465.48</v>
      </c>
      <c r="Y447" s="32">
        <v>499.65</v>
      </c>
    </row>
    <row r="448" spans="1:25" x14ac:dyDescent="0.2">
      <c r="A448" s="30">
        <v>42667</v>
      </c>
      <c r="B448" s="32">
        <v>555.01</v>
      </c>
      <c r="C448" s="32">
        <v>611.15</v>
      </c>
      <c r="D448" s="32">
        <v>648.94000000000005</v>
      </c>
      <c r="E448" s="32">
        <v>651.33000000000004</v>
      </c>
      <c r="F448" s="32">
        <v>647.71</v>
      </c>
      <c r="G448" s="32">
        <v>640.72</v>
      </c>
      <c r="H448" s="32">
        <v>612.02</v>
      </c>
      <c r="I448" s="32">
        <v>598.07000000000005</v>
      </c>
      <c r="J448" s="32">
        <v>569.91999999999996</v>
      </c>
      <c r="K448" s="32">
        <v>526.58000000000004</v>
      </c>
      <c r="L448" s="32">
        <v>491.98</v>
      </c>
      <c r="M448" s="32">
        <v>473.44</v>
      </c>
      <c r="N448" s="32">
        <v>468.67</v>
      </c>
      <c r="O448" s="32">
        <v>473.3</v>
      </c>
      <c r="P448" s="32">
        <v>475.06</v>
      </c>
      <c r="Q448" s="32">
        <v>475.2</v>
      </c>
      <c r="R448" s="32">
        <v>475.97</v>
      </c>
      <c r="S448" s="32">
        <v>466.51</v>
      </c>
      <c r="T448" s="32">
        <v>476.22</v>
      </c>
      <c r="U448" s="32">
        <v>490.77</v>
      </c>
      <c r="V448" s="32">
        <v>491.26</v>
      </c>
      <c r="W448" s="32">
        <v>479.51</v>
      </c>
      <c r="X448" s="32">
        <v>469.84</v>
      </c>
      <c r="Y448" s="32">
        <v>509.41</v>
      </c>
    </row>
    <row r="449" spans="1:25" x14ac:dyDescent="0.2">
      <c r="A449" s="30">
        <v>42668</v>
      </c>
      <c r="B449" s="32">
        <v>558.74</v>
      </c>
      <c r="C449" s="32">
        <v>619.11</v>
      </c>
      <c r="D449" s="32">
        <v>667.27</v>
      </c>
      <c r="E449" s="32">
        <v>669.95</v>
      </c>
      <c r="F449" s="32">
        <v>671.02</v>
      </c>
      <c r="G449" s="32">
        <v>659.86</v>
      </c>
      <c r="H449" s="32">
        <v>625.91</v>
      </c>
      <c r="I449" s="32">
        <v>614.48</v>
      </c>
      <c r="J449" s="32">
        <v>576.78</v>
      </c>
      <c r="K449" s="32">
        <v>532.95000000000005</v>
      </c>
      <c r="L449" s="32">
        <v>493.31</v>
      </c>
      <c r="M449" s="32">
        <v>477.3</v>
      </c>
      <c r="N449" s="32">
        <v>479.14</v>
      </c>
      <c r="O449" s="32">
        <v>481.02</v>
      </c>
      <c r="P449" s="32">
        <v>480.73</v>
      </c>
      <c r="Q449" s="32">
        <v>481.86</v>
      </c>
      <c r="R449" s="32">
        <v>483.11</v>
      </c>
      <c r="S449" s="32">
        <v>485.44</v>
      </c>
      <c r="T449" s="32">
        <v>490.97</v>
      </c>
      <c r="U449" s="32">
        <v>494.82</v>
      </c>
      <c r="V449" s="32">
        <v>493.3</v>
      </c>
      <c r="W449" s="32">
        <v>493.58</v>
      </c>
      <c r="X449" s="32">
        <v>501.43</v>
      </c>
      <c r="Y449" s="32">
        <v>541.34</v>
      </c>
    </row>
    <row r="450" spans="1:25" x14ac:dyDescent="0.2">
      <c r="A450" s="30">
        <v>42669</v>
      </c>
      <c r="B450" s="32">
        <v>566.44000000000005</v>
      </c>
      <c r="C450" s="32">
        <v>632.81000000000006</v>
      </c>
      <c r="D450" s="32">
        <v>676.73</v>
      </c>
      <c r="E450" s="32">
        <v>680.06</v>
      </c>
      <c r="F450" s="32">
        <v>679.4</v>
      </c>
      <c r="G450" s="32">
        <v>676.44</v>
      </c>
      <c r="H450" s="32">
        <v>650.30000000000007</v>
      </c>
      <c r="I450" s="32">
        <v>619</v>
      </c>
      <c r="J450" s="32">
        <v>582.07000000000005</v>
      </c>
      <c r="K450" s="32">
        <v>539.41999999999996</v>
      </c>
      <c r="L450" s="32">
        <v>500.56</v>
      </c>
      <c r="M450" s="32">
        <v>483.79</v>
      </c>
      <c r="N450" s="32">
        <v>485.46</v>
      </c>
      <c r="O450" s="32">
        <v>489.66</v>
      </c>
      <c r="P450" s="32">
        <v>486.44</v>
      </c>
      <c r="Q450" s="32">
        <v>484.1</v>
      </c>
      <c r="R450" s="32">
        <v>485.17</v>
      </c>
      <c r="S450" s="32">
        <v>488.75</v>
      </c>
      <c r="T450" s="32">
        <v>490.96</v>
      </c>
      <c r="U450" s="32">
        <v>500.88</v>
      </c>
      <c r="V450" s="32">
        <v>499.27000000000004</v>
      </c>
      <c r="W450" s="32">
        <v>498.27000000000004</v>
      </c>
      <c r="X450" s="32">
        <v>504.98</v>
      </c>
      <c r="Y450" s="32">
        <v>547.04999999999995</v>
      </c>
    </row>
    <row r="451" spans="1:25" x14ac:dyDescent="0.2">
      <c r="A451" s="30">
        <v>42670</v>
      </c>
      <c r="B451" s="32">
        <v>602.91</v>
      </c>
      <c r="C451" s="32">
        <v>654.95000000000005</v>
      </c>
      <c r="D451" s="32">
        <v>690.96</v>
      </c>
      <c r="E451" s="32">
        <v>692.96</v>
      </c>
      <c r="F451" s="32">
        <v>691.98</v>
      </c>
      <c r="G451" s="32">
        <v>689.59</v>
      </c>
      <c r="H451" s="32">
        <v>649.91</v>
      </c>
      <c r="I451" s="32">
        <v>637.20000000000005</v>
      </c>
      <c r="J451" s="32">
        <v>601.29</v>
      </c>
      <c r="K451" s="32">
        <v>559.06000000000006</v>
      </c>
      <c r="L451" s="32">
        <v>520.81000000000006</v>
      </c>
      <c r="M451" s="32">
        <v>503.17</v>
      </c>
      <c r="N451" s="32">
        <v>505.79</v>
      </c>
      <c r="O451" s="32">
        <v>506.18</v>
      </c>
      <c r="P451" s="32">
        <v>502.66</v>
      </c>
      <c r="Q451" s="32">
        <v>500.15</v>
      </c>
      <c r="R451" s="32">
        <v>501.9</v>
      </c>
      <c r="S451" s="32">
        <v>506.46</v>
      </c>
      <c r="T451" s="32">
        <v>510.92</v>
      </c>
      <c r="U451" s="32">
        <v>516.70000000000005</v>
      </c>
      <c r="V451" s="32">
        <v>515.46</v>
      </c>
      <c r="W451" s="32">
        <v>514.51</v>
      </c>
      <c r="X451" s="32">
        <v>520.98</v>
      </c>
      <c r="Y451" s="32">
        <v>560.79</v>
      </c>
    </row>
    <row r="452" spans="1:25" x14ac:dyDescent="0.2">
      <c r="A452" s="30">
        <v>42671</v>
      </c>
      <c r="B452" s="32">
        <v>534.84</v>
      </c>
      <c r="C452" s="32">
        <v>594.78</v>
      </c>
      <c r="D452" s="32">
        <v>650.99</v>
      </c>
      <c r="E452" s="32">
        <v>654.37</v>
      </c>
      <c r="F452" s="32">
        <v>644.63</v>
      </c>
      <c r="G452" s="32">
        <v>652.46</v>
      </c>
      <c r="H452" s="32">
        <v>627.69000000000005</v>
      </c>
      <c r="I452" s="32">
        <v>667.07</v>
      </c>
      <c r="J452" s="32">
        <v>698</v>
      </c>
      <c r="K452" s="32">
        <v>653.97</v>
      </c>
      <c r="L452" s="32">
        <v>610.87</v>
      </c>
      <c r="M452" s="32">
        <v>591.82000000000005</v>
      </c>
      <c r="N452" s="32">
        <v>586.1</v>
      </c>
      <c r="O452" s="32">
        <v>582.57000000000005</v>
      </c>
      <c r="P452" s="32">
        <v>583.36</v>
      </c>
      <c r="Q452" s="32">
        <v>584.61</v>
      </c>
      <c r="R452" s="32">
        <v>584.39</v>
      </c>
      <c r="S452" s="32">
        <v>587.46</v>
      </c>
      <c r="T452" s="32">
        <v>604.27</v>
      </c>
      <c r="U452" s="32">
        <v>611.43000000000006</v>
      </c>
      <c r="V452" s="32">
        <v>608.32000000000005</v>
      </c>
      <c r="W452" s="32">
        <v>584.25</v>
      </c>
      <c r="X452" s="32">
        <v>538.58000000000004</v>
      </c>
      <c r="Y452" s="32">
        <v>538.43000000000006</v>
      </c>
    </row>
    <row r="453" spans="1:25" x14ac:dyDescent="0.2">
      <c r="A453" s="30">
        <v>42672</v>
      </c>
      <c r="B453" s="32">
        <v>566.51</v>
      </c>
      <c r="C453" s="32">
        <v>610.37</v>
      </c>
      <c r="D453" s="32">
        <v>662.53</v>
      </c>
      <c r="E453" s="32">
        <v>664.91</v>
      </c>
      <c r="F453" s="32">
        <v>663.46</v>
      </c>
      <c r="G453" s="32">
        <v>664.2</v>
      </c>
      <c r="H453" s="32">
        <v>644.49</v>
      </c>
      <c r="I453" s="32">
        <v>619.89</v>
      </c>
      <c r="J453" s="32">
        <v>592.75</v>
      </c>
      <c r="K453" s="32">
        <v>559.80000000000007</v>
      </c>
      <c r="L453" s="32">
        <v>522.46</v>
      </c>
      <c r="M453" s="32">
        <v>505.28</v>
      </c>
      <c r="N453" s="32">
        <v>500.4</v>
      </c>
      <c r="O453" s="32">
        <v>498.21</v>
      </c>
      <c r="P453" s="32">
        <v>496.48</v>
      </c>
      <c r="Q453" s="32">
        <v>495.31</v>
      </c>
      <c r="R453" s="32">
        <v>494.68</v>
      </c>
      <c r="S453" s="32">
        <v>497.71</v>
      </c>
      <c r="T453" s="32">
        <v>508.76</v>
      </c>
      <c r="U453" s="32">
        <v>514.24</v>
      </c>
      <c r="V453" s="32">
        <v>509.94</v>
      </c>
      <c r="W453" s="32">
        <v>506.2</v>
      </c>
      <c r="X453" s="32">
        <v>503.08</v>
      </c>
      <c r="Y453" s="32">
        <v>522.58000000000004</v>
      </c>
    </row>
    <row r="454" spans="1:25" x14ac:dyDescent="0.2">
      <c r="A454" s="30">
        <v>42673</v>
      </c>
      <c r="B454" s="32">
        <v>555.52</v>
      </c>
      <c r="C454" s="32">
        <v>614.65</v>
      </c>
      <c r="D454" s="32">
        <v>660.86</v>
      </c>
      <c r="E454" s="32">
        <v>667.2</v>
      </c>
      <c r="F454" s="32">
        <v>670.84</v>
      </c>
      <c r="G454" s="32">
        <v>670.33</v>
      </c>
      <c r="H454" s="32">
        <v>654.18000000000006</v>
      </c>
      <c r="I454" s="32">
        <v>637.30000000000007</v>
      </c>
      <c r="J454" s="32">
        <v>579.15</v>
      </c>
      <c r="K454" s="32">
        <v>519.79</v>
      </c>
      <c r="L454" s="32">
        <v>483.51</v>
      </c>
      <c r="M454" s="32">
        <v>469.02</v>
      </c>
      <c r="N454" s="32">
        <v>465.47</v>
      </c>
      <c r="O454" s="32">
        <v>469.02</v>
      </c>
      <c r="P454" s="32">
        <v>474.89</v>
      </c>
      <c r="Q454" s="32">
        <v>478.4</v>
      </c>
      <c r="R454" s="32">
        <v>476.11</v>
      </c>
      <c r="S454" s="32">
        <v>468.23</v>
      </c>
      <c r="T454" s="32">
        <v>481.51</v>
      </c>
      <c r="U454" s="32">
        <v>492.45</v>
      </c>
      <c r="V454" s="32">
        <v>492.57</v>
      </c>
      <c r="W454" s="32">
        <v>484.17</v>
      </c>
      <c r="X454" s="32">
        <v>471.91</v>
      </c>
      <c r="Y454" s="32">
        <v>503.12</v>
      </c>
    </row>
    <row r="455" spans="1:25" x14ac:dyDescent="0.2">
      <c r="A455" s="30">
        <v>42674</v>
      </c>
      <c r="B455" s="32">
        <v>562.46</v>
      </c>
      <c r="C455" s="32">
        <v>624.23</v>
      </c>
      <c r="D455" s="32">
        <v>668.82</v>
      </c>
      <c r="E455" s="32">
        <v>669.75</v>
      </c>
      <c r="F455" s="32">
        <v>670.67</v>
      </c>
      <c r="G455" s="32">
        <v>669.58</v>
      </c>
      <c r="H455" s="32">
        <v>657.81</v>
      </c>
      <c r="I455" s="32">
        <v>626.30000000000007</v>
      </c>
      <c r="J455" s="32">
        <v>592.39</v>
      </c>
      <c r="K455" s="32">
        <v>555.21</v>
      </c>
      <c r="L455" s="32">
        <v>519.54</v>
      </c>
      <c r="M455" s="32">
        <v>510.55</v>
      </c>
      <c r="N455" s="32">
        <v>510.65</v>
      </c>
      <c r="O455" s="32">
        <v>512.66</v>
      </c>
      <c r="P455" s="32">
        <v>515.73</v>
      </c>
      <c r="Q455" s="32">
        <v>517.99</v>
      </c>
      <c r="R455" s="32">
        <v>517.41999999999996</v>
      </c>
      <c r="S455" s="32">
        <v>513.33000000000004</v>
      </c>
      <c r="T455" s="32">
        <v>512.44000000000005</v>
      </c>
      <c r="U455" s="32">
        <v>518.83000000000004</v>
      </c>
      <c r="V455" s="32">
        <v>517.14</v>
      </c>
      <c r="W455" s="32">
        <v>514.21</v>
      </c>
      <c r="X455" s="32">
        <v>508.52000000000004</v>
      </c>
      <c r="Y455" s="32">
        <v>548.35</v>
      </c>
    </row>
    <row r="456" spans="1:25" ht="11.25" customHeight="1" x14ac:dyDescent="0.2"/>
    <row r="457" spans="1:25" x14ac:dyDescent="0.2">
      <c r="A457" s="28" t="s">
        <v>65</v>
      </c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</row>
    <row r="458" spans="1:25" ht="12" thickBot="1" x14ac:dyDescent="0.25">
      <c r="A458" s="1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</row>
    <row r="459" spans="1:25" ht="12" thickBot="1" x14ac:dyDescent="0.25">
      <c r="A459" s="174"/>
      <c r="B459" s="175"/>
      <c r="C459" s="175"/>
      <c r="D459" s="175"/>
      <c r="E459" s="175"/>
      <c r="F459" s="175"/>
      <c r="G459" s="175"/>
      <c r="H459" s="175"/>
      <c r="I459" s="175"/>
      <c r="J459" s="175"/>
      <c r="K459" s="175"/>
      <c r="L459" s="176"/>
      <c r="M459" s="177" t="s">
        <v>66</v>
      </c>
      <c r="N459" s="178"/>
      <c r="O459" s="179"/>
    </row>
    <row r="460" spans="1:25" ht="12" thickBot="1" x14ac:dyDescent="0.25">
      <c r="A460" s="157" t="s">
        <v>67</v>
      </c>
      <c r="B460" s="158"/>
      <c r="C460" s="158"/>
      <c r="D460" s="158"/>
      <c r="E460" s="158"/>
      <c r="F460" s="158"/>
      <c r="G460" s="158"/>
      <c r="H460" s="158"/>
      <c r="I460" s="158"/>
      <c r="J460" s="158"/>
      <c r="K460" s="158"/>
      <c r="L460" s="159"/>
      <c r="M460" s="160">
        <v>578134.78</v>
      </c>
      <c r="N460" s="161"/>
      <c r="O460" s="162"/>
    </row>
    <row r="461" spans="1:25" x14ac:dyDescent="0.2">
      <c r="A461" s="163" t="s">
        <v>68</v>
      </c>
      <c r="B461" s="164"/>
      <c r="C461" s="164"/>
      <c r="D461" s="164"/>
      <c r="E461" s="164"/>
      <c r="F461" s="164"/>
      <c r="G461" s="164"/>
      <c r="H461" s="164"/>
      <c r="I461" s="164"/>
      <c r="J461" s="164"/>
      <c r="K461" s="164"/>
      <c r="L461" s="165"/>
      <c r="M461" s="166">
        <v>349416.79268871102</v>
      </c>
      <c r="N461" s="167"/>
      <c r="O461" s="168"/>
    </row>
    <row r="462" spans="1:25" ht="12" thickBot="1" x14ac:dyDescent="0.25">
      <c r="A462" s="137" t="s">
        <v>9</v>
      </c>
      <c r="B462" s="138"/>
      <c r="C462" s="138"/>
      <c r="D462" s="138"/>
      <c r="E462" s="138"/>
      <c r="F462" s="138"/>
      <c r="G462" s="138"/>
      <c r="H462" s="138"/>
      <c r="I462" s="138"/>
      <c r="J462" s="138"/>
      <c r="K462" s="138"/>
      <c r="L462" s="139"/>
      <c r="M462" s="140">
        <v>228717.99</v>
      </c>
      <c r="N462" s="141"/>
      <c r="O462" s="142"/>
    </row>
    <row r="463" spans="1:25" ht="12" thickBot="1" x14ac:dyDescent="0.25">
      <c r="A463" s="143" t="s">
        <v>115</v>
      </c>
      <c r="B463" s="144"/>
      <c r="C463" s="144"/>
      <c r="D463" s="144"/>
      <c r="E463" s="144"/>
      <c r="F463" s="144"/>
      <c r="G463" s="144"/>
      <c r="H463" s="144"/>
      <c r="I463" s="144"/>
      <c r="J463" s="144"/>
      <c r="K463" s="144"/>
      <c r="L463" s="145"/>
      <c r="M463" s="146">
        <v>0</v>
      </c>
      <c r="N463" s="147"/>
      <c r="O463" s="148"/>
    </row>
    <row r="466" spans="1:25" ht="24" customHeight="1" x14ac:dyDescent="0.2">
      <c r="A466" s="149" t="s">
        <v>139</v>
      </c>
      <c r="B466" s="149"/>
      <c r="C466" s="149"/>
      <c r="D466" s="149"/>
      <c r="E466" s="149"/>
      <c r="F466" s="149"/>
      <c r="G466" s="149"/>
      <c r="H466" s="149"/>
      <c r="I466" s="149"/>
      <c r="J466" s="149"/>
      <c r="K466" s="149"/>
      <c r="L466" s="149"/>
      <c r="M466" s="149"/>
      <c r="N466" s="149"/>
      <c r="O466" s="149"/>
      <c r="P466" s="149"/>
      <c r="Q466" s="149"/>
      <c r="R466" s="149"/>
      <c r="S466" s="149"/>
      <c r="T466" s="149"/>
      <c r="U466" s="149"/>
      <c r="V466" s="149"/>
      <c r="W466" s="149"/>
      <c r="X466" s="149"/>
      <c r="Y466" s="149"/>
    </row>
    <row r="467" spans="1:25" ht="24" customHeight="1" x14ac:dyDescent="0.2">
      <c r="A467" s="150" t="s">
        <v>74</v>
      </c>
      <c r="B467" s="150"/>
      <c r="C467" s="150"/>
      <c r="D467" s="150"/>
      <c r="E467" s="150"/>
      <c r="F467" s="150"/>
      <c r="G467" s="150"/>
      <c r="H467" s="150"/>
      <c r="I467" s="150"/>
      <c r="J467" s="150"/>
      <c r="K467" s="150"/>
      <c r="L467" s="150"/>
      <c r="M467" s="150"/>
      <c r="N467" s="150"/>
      <c r="O467" s="150"/>
      <c r="P467" s="150"/>
      <c r="Q467" s="150"/>
      <c r="R467" s="150"/>
      <c r="S467" s="150"/>
      <c r="T467" s="150"/>
      <c r="U467" s="150"/>
      <c r="V467" s="150"/>
      <c r="W467" s="150"/>
      <c r="X467" s="150"/>
      <c r="Y467" s="150"/>
    </row>
    <row r="468" spans="1:25" ht="24" customHeight="1" x14ac:dyDescent="0.2">
      <c r="A468" s="150" t="s">
        <v>75</v>
      </c>
      <c r="B468" s="150"/>
      <c r="C468" s="150"/>
      <c r="D468" s="150"/>
      <c r="E468" s="150"/>
      <c r="F468" s="150"/>
      <c r="G468" s="150"/>
      <c r="H468" s="150"/>
      <c r="I468" s="150"/>
      <c r="J468" s="150"/>
      <c r="K468" s="150"/>
      <c r="L468" s="150"/>
      <c r="M468" s="150"/>
      <c r="N468" s="150"/>
      <c r="O468" s="150"/>
      <c r="P468" s="150"/>
      <c r="Q468" s="150"/>
      <c r="R468" s="150"/>
      <c r="S468" s="150"/>
      <c r="T468" s="150"/>
      <c r="U468" s="150"/>
      <c r="V468" s="150"/>
      <c r="W468" s="150"/>
      <c r="X468" s="150"/>
      <c r="Y468" s="150"/>
    </row>
    <row r="469" spans="1:25" ht="24" customHeight="1" x14ac:dyDescent="0.2">
      <c r="A469" s="150" t="s">
        <v>76</v>
      </c>
      <c r="B469" s="150"/>
      <c r="C469" s="150"/>
      <c r="D469" s="150"/>
      <c r="E469" s="150"/>
      <c r="F469" s="150"/>
      <c r="G469" s="150"/>
      <c r="H469" s="150"/>
      <c r="I469" s="150"/>
      <c r="J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150"/>
    </row>
    <row r="470" spans="1:25" ht="24" customHeight="1" x14ac:dyDescent="0.2">
      <c r="A470" s="150" t="s">
        <v>106</v>
      </c>
      <c r="B470" s="150"/>
      <c r="C470" s="150"/>
      <c r="D470" s="150"/>
      <c r="E470" s="150"/>
      <c r="F470" s="150"/>
      <c r="G470" s="150"/>
      <c r="H470" s="150"/>
      <c r="I470" s="150"/>
      <c r="J470" s="150"/>
      <c r="K470" s="150"/>
      <c r="L470" s="150"/>
      <c r="M470" s="150"/>
      <c r="N470" s="150"/>
      <c r="O470" s="150"/>
      <c r="P470" s="150"/>
      <c r="Q470" s="150"/>
      <c r="R470" s="150"/>
      <c r="S470" s="150"/>
      <c r="T470" s="150"/>
      <c r="U470" s="150"/>
      <c r="V470" s="150"/>
      <c r="W470" s="150"/>
      <c r="X470" s="150"/>
      <c r="Y470" s="150"/>
    </row>
    <row r="471" spans="1:25" ht="24" customHeight="1" x14ac:dyDescent="0.2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</row>
    <row r="472" spans="1:25" ht="13.5" customHeight="1" x14ac:dyDescent="0.2">
      <c r="A472" s="151" t="s">
        <v>69</v>
      </c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</row>
    <row r="473" spans="1:25" ht="13.5" x14ac:dyDescent="0.2">
      <c r="B473" s="152"/>
      <c r="C473" s="152"/>
      <c r="D473" s="152"/>
      <c r="E473" s="152"/>
      <c r="F473" s="152"/>
      <c r="G473" s="152"/>
      <c r="H473" s="152"/>
      <c r="I473" s="152"/>
      <c r="J473" s="152"/>
      <c r="K473" s="152"/>
      <c r="L473" s="152"/>
      <c r="M473" s="152"/>
      <c r="N473" s="152"/>
      <c r="O473" s="152"/>
      <c r="P473" s="152"/>
      <c r="Q473" s="152"/>
      <c r="R473" s="152"/>
      <c r="S473" s="152"/>
      <c r="T473" s="152"/>
      <c r="U473" s="152"/>
      <c r="V473" s="152"/>
      <c r="W473" s="152"/>
      <c r="X473" s="152"/>
      <c r="Y473" s="152"/>
    </row>
    <row r="474" spans="1:25" s="35" customFormat="1" ht="13.5" customHeight="1" x14ac:dyDescent="0.25">
      <c r="A474" s="133" t="s">
        <v>61</v>
      </c>
      <c r="B474" s="128" t="s">
        <v>62</v>
      </c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6"/>
    </row>
    <row r="475" spans="1:25" s="35" customFormat="1" ht="15.75" customHeight="1" x14ac:dyDescent="0.25">
      <c r="A475" s="134"/>
      <c r="B475" s="61" t="s">
        <v>78</v>
      </c>
      <c r="C475" s="62" t="s">
        <v>79</v>
      </c>
      <c r="D475" s="63" t="s">
        <v>80</v>
      </c>
      <c r="E475" s="62" t="s">
        <v>81</v>
      </c>
      <c r="F475" s="62" t="s">
        <v>82</v>
      </c>
      <c r="G475" s="62" t="s">
        <v>83</v>
      </c>
      <c r="H475" s="62" t="s">
        <v>84</v>
      </c>
      <c r="I475" s="62" t="s">
        <v>85</v>
      </c>
      <c r="J475" s="62" t="s">
        <v>86</v>
      </c>
      <c r="K475" s="61" t="s">
        <v>87</v>
      </c>
      <c r="L475" s="62" t="s">
        <v>88</v>
      </c>
      <c r="M475" s="64" t="s">
        <v>89</v>
      </c>
      <c r="N475" s="61" t="s">
        <v>90</v>
      </c>
      <c r="O475" s="62" t="s">
        <v>91</v>
      </c>
      <c r="P475" s="64" t="s">
        <v>92</v>
      </c>
      <c r="Q475" s="63" t="s">
        <v>93</v>
      </c>
      <c r="R475" s="62" t="s">
        <v>94</v>
      </c>
      <c r="S475" s="63" t="s">
        <v>95</v>
      </c>
      <c r="T475" s="62" t="s">
        <v>96</v>
      </c>
      <c r="U475" s="63" t="s">
        <v>97</v>
      </c>
      <c r="V475" s="62" t="s">
        <v>98</v>
      </c>
      <c r="W475" s="63" t="s">
        <v>99</v>
      </c>
      <c r="X475" s="62" t="s">
        <v>100</v>
      </c>
      <c r="Y475" s="62" t="s">
        <v>101</v>
      </c>
    </row>
    <row r="476" spans="1:25" x14ac:dyDescent="0.2">
      <c r="A476" s="30">
        <v>42644</v>
      </c>
      <c r="B476" s="49">
        <v>1554.4299999999998</v>
      </c>
      <c r="C476" s="49">
        <v>1674.31</v>
      </c>
      <c r="D476" s="49">
        <v>1752.48</v>
      </c>
      <c r="E476" s="49">
        <v>1757.1899999999998</v>
      </c>
      <c r="F476" s="49">
        <v>1755.6699999999998</v>
      </c>
      <c r="G476" s="49">
        <v>1749.8899999999999</v>
      </c>
      <c r="H476" s="49">
        <v>1730.76</v>
      </c>
      <c r="I476" s="49">
        <v>1703.27</v>
      </c>
      <c r="J476" s="49">
        <v>1608.24</v>
      </c>
      <c r="K476" s="49">
        <v>1520.78</v>
      </c>
      <c r="L476" s="49">
        <v>1422.87</v>
      </c>
      <c r="M476" s="49">
        <v>1385.54</v>
      </c>
      <c r="N476" s="49">
        <v>1383.74</v>
      </c>
      <c r="O476" s="49">
        <v>1387.55</v>
      </c>
      <c r="P476" s="49">
        <v>1406.8</v>
      </c>
      <c r="Q476" s="49">
        <v>1427.01</v>
      </c>
      <c r="R476" s="49">
        <v>1427.4599999999998</v>
      </c>
      <c r="S476" s="49">
        <v>1416.1399999999999</v>
      </c>
      <c r="T476" s="49">
        <v>1396.29</v>
      </c>
      <c r="U476" s="49">
        <v>1356.83</v>
      </c>
      <c r="V476" s="49">
        <v>1347.7</v>
      </c>
      <c r="W476" s="49">
        <v>1359.74</v>
      </c>
      <c r="X476" s="49">
        <v>1397.85</v>
      </c>
      <c r="Y476" s="49">
        <v>1465.85</v>
      </c>
    </row>
    <row r="477" spans="1:25" x14ac:dyDescent="0.2">
      <c r="A477" s="30">
        <v>42645</v>
      </c>
      <c r="B477" s="49">
        <v>1473.22</v>
      </c>
      <c r="C477" s="49">
        <v>1563.73</v>
      </c>
      <c r="D477" s="49">
        <v>1660.81</v>
      </c>
      <c r="E477" s="49">
        <v>1682.76</v>
      </c>
      <c r="F477" s="49">
        <v>1701.52</v>
      </c>
      <c r="G477" s="49">
        <v>1709.2099999999998</v>
      </c>
      <c r="H477" s="49">
        <v>1711.86</v>
      </c>
      <c r="I477" s="49">
        <v>1698.98</v>
      </c>
      <c r="J477" s="49">
        <v>1584.1399999999999</v>
      </c>
      <c r="K477" s="49">
        <v>1514.49</v>
      </c>
      <c r="L477" s="49">
        <v>1425.58</v>
      </c>
      <c r="M477" s="49">
        <v>1393.75</v>
      </c>
      <c r="N477" s="49">
        <v>1405.4199999999998</v>
      </c>
      <c r="O477" s="49">
        <v>1419.9199999999998</v>
      </c>
      <c r="P477" s="49">
        <v>1421.71</v>
      </c>
      <c r="Q477" s="49">
        <v>1412.85</v>
      </c>
      <c r="R477" s="49">
        <v>1412.6299999999999</v>
      </c>
      <c r="S477" s="49">
        <v>1392.59</v>
      </c>
      <c r="T477" s="49">
        <v>1390.97</v>
      </c>
      <c r="U477" s="49">
        <v>1326.8899999999999</v>
      </c>
      <c r="V477" s="49">
        <v>1342.46</v>
      </c>
      <c r="W477" s="49">
        <v>1353.6399999999999</v>
      </c>
      <c r="X477" s="49">
        <v>1401.74</v>
      </c>
      <c r="Y477" s="49">
        <v>1458.07</v>
      </c>
    </row>
    <row r="478" spans="1:25" x14ac:dyDescent="0.2">
      <c r="A478" s="30">
        <v>42646</v>
      </c>
      <c r="B478" s="49">
        <v>1619.8</v>
      </c>
      <c r="C478" s="49">
        <v>1737.53</v>
      </c>
      <c r="D478" s="49">
        <v>1802.6899999999998</v>
      </c>
      <c r="E478" s="49">
        <v>1824.34</v>
      </c>
      <c r="F478" s="49">
        <v>1784.6499999999999</v>
      </c>
      <c r="G478" s="49">
        <v>1823.6699999999998</v>
      </c>
      <c r="H478" s="49">
        <v>1721.6699999999998</v>
      </c>
      <c r="I478" s="49">
        <v>1715.56</v>
      </c>
      <c r="J478" s="49">
        <v>1663.4299999999998</v>
      </c>
      <c r="K478" s="49">
        <v>1576.58</v>
      </c>
      <c r="L478" s="49">
        <v>1499.6599999999999</v>
      </c>
      <c r="M478" s="49">
        <v>1431.99</v>
      </c>
      <c r="N478" s="49">
        <v>1417.44</v>
      </c>
      <c r="O478" s="49">
        <v>1414.9199999999998</v>
      </c>
      <c r="P478" s="49">
        <v>1402.1799999999998</v>
      </c>
      <c r="Q478" s="49">
        <v>1377.85</v>
      </c>
      <c r="R478" s="49">
        <v>1365.56</v>
      </c>
      <c r="S478" s="49">
        <v>1359.02</v>
      </c>
      <c r="T478" s="49">
        <v>1359.1</v>
      </c>
      <c r="U478" s="49">
        <v>1383.56</v>
      </c>
      <c r="V478" s="49">
        <v>1421.32</v>
      </c>
      <c r="W478" s="49">
        <v>1431.48</v>
      </c>
      <c r="X478" s="49">
        <v>1497.1399999999999</v>
      </c>
      <c r="Y478" s="49">
        <v>1654.3799999999999</v>
      </c>
    </row>
    <row r="479" spans="1:25" x14ac:dyDescent="0.2">
      <c r="A479" s="30">
        <v>42647</v>
      </c>
      <c r="B479" s="49">
        <v>1666.4199999999998</v>
      </c>
      <c r="C479" s="49">
        <v>1675.09</v>
      </c>
      <c r="D479" s="49">
        <v>1656.87</v>
      </c>
      <c r="E479" s="49">
        <v>1655.1299999999999</v>
      </c>
      <c r="F479" s="49">
        <v>1660.1999999999998</v>
      </c>
      <c r="G479" s="49">
        <v>1678.81</v>
      </c>
      <c r="H479" s="49">
        <v>1706.29</v>
      </c>
      <c r="I479" s="49">
        <v>1639.2099999999998</v>
      </c>
      <c r="J479" s="49">
        <v>1590.3899999999999</v>
      </c>
      <c r="K479" s="49">
        <v>1510.6999999999998</v>
      </c>
      <c r="L479" s="49">
        <v>1458.32</v>
      </c>
      <c r="M479" s="49">
        <v>1371.36</v>
      </c>
      <c r="N479" s="49">
        <v>1377.83</v>
      </c>
      <c r="O479" s="49">
        <v>1369.73</v>
      </c>
      <c r="P479" s="49">
        <v>1394.71</v>
      </c>
      <c r="Q479" s="49">
        <v>1411.36</v>
      </c>
      <c r="R479" s="49">
        <v>1421.31</v>
      </c>
      <c r="S479" s="49">
        <v>1419.96</v>
      </c>
      <c r="T479" s="49">
        <v>1386.08</v>
      </c>
      <c r="U479" s="49">
        <v>1364.61</v>
      </c>
      <c r="V479" s="49">
        <v>1361.06</v>
      </c>
      <c r="W479" s="49">
        <v>1379.26</v>
      </c>
      <c r="X479" s="49">
        <v>1449.2099999999998</v>
      </c>
      <c r="Y479" s="49">
        <v>1521.73</v>
      </c>
    </row>
    <row r="480" spans="1:25" x14ac:dyDescent="0.2">
      <c r="A480" s="30">
        <v>42648</v>
      </c>
      <c r="B480" s="49">
        <v>1598.1399999999999</v>
      </c>
      <c r="C480" s="49">
        <v>1682.49</v>
      </c>
      <c r="D480" s="49">
        <v>1683.09</v>
      </c>
      <c r="E480" s="49">
        <v>1696.37</v>
      </c>
      <c r="F480" s="49">
        <v>1703.6799999999998</v>
      </c>
      <c r="G480" s="49">
        <v>1673.2099999999998</v>
      </c>
      <c r="H480" s="49">
        <v>1649.6399999999999</v>
      </c>
      <c r="I480" s="49">
        <v>1598.03</v>
      </c>
      <c r="J480" s="49">
        <v>1560.34</v>
      </c>
      <c r="K480" s="49">
        <v>1490.8999999999999</v>
      </c>
      <c r="L480" s="49">
        <v>1419.72</v>
      </c>
      <c r="M480" s="49">
        <v>1382</v>
      </c>
      <c r="N480" s="49">
        <v>1383.2</v>
      </c>
      <c r="O480" s="49">
        <v>1392.53</v>
      </c>
      <c r="P480" s="49">
        <v>1402.96</v>
      </c>
      <c r="Q480" s="49">
        <v>1404.9199999999998</v>
      </c>
      <c r="R480" s="49">
        <v>1404.82</v>
      </c>
      <c r="S480" s="49">
        <v>1397.35</v>
      </c>
      <c r="T480" s="49">
        <v>1367.76</v>
      </c>
      <c r="U480" s="49">
        <v>1354.69</v>
      </c>
      <c r="V480" s="49">
        <v>1398.6699999999998</v>
      </c>
      <c r="W480" s="49">
        <v>1405.2</v>
      </c>
      <c r="X480" s="49">
        <v>1465.82</v>
      </c>
      <c r="Y480" s="49">
        <v>1550.58</v>
      </c>
    </row>
    <row r="481" spans="1:25" x14ac:dyDescent="0.2">
      <c r="A481" s="30">
        <v>42649</v>
      </c>
      <c r="B481" s="49">
        <v>1608.77</v>
      </c>
      <c r="C481" s="49">
        <v>1669.02</v>
      </c>
      <c r="D481" s="49">
        <v>1721.24</v>
      </c>
      <c r="E481" s="49">
        <v>1722.55</v>
      </c>
      <c r="F481" s="49">
        <v>1714.75</v>
      </c>
      <c r="G481" s="49">
        <v>1716.36</v>
      </c>
      <c r="H481" s="49">
        <v>1649.26</v>
      </c>
      <c r="I481" s="49">
        <v>1612.01</v>
      </c>
      <c r="J481" s="49">
        <v>1583.9299999999998</v>
      </c>
      <c r="K481" s="49">
        <v>1516.86</v>
      </c>
      <c r="L481" s="49">
        <v>1442.85</v>
      </c>
      <c r="M481" s="49">
        <v>1391.33</v>
      </c>
      <c r="N481" s="49">
        <v>1394.9199999999998</v>
      </c>
      <c r="O481" s="49">
        <v>1388.85</v>
      </c>
      <c r="P481" s="49">
        <v>1387.4199999999998</v>
      </c>
      <c r="Q481" s="49">
        <v>1379.35</v>
      </c>
      <c r="R481" s="49">
        <v>1383.62</v>
      </c>
      <c r="S481" s="49">
        <v>1381.76</v>
      </c>
      <c r="T481" s="49">
        <v>1363.77</v>
      </c>
      <c r="U481" s="49">
        <v>1363.47</v>
      </c>
      <c r="V481" s="49">
        <v>1425.61</v>
      </c>
      <c r="W481" s="49">
        <v>1460.7099999999998</v>
      </c>
      <c r="X481" s="49">
        <v>1481.36</v>
      </c>
      <c r="Y481" s="49">
        <v>1627.03</v>
      </c>
    </row>
    <row r="482" spans="1:25" x14ac:dyDescent="0.2">
      <c r="A482" s="30">
        <v>42650</v>
      </c>
      <c r="B482" s="49">
        <v>1625.6</v>
      </c>
      <c r="C482" s="49">
        <v>1693.05</v>
      </c>
      <c r="D482" s="49">
        <v>1716.03</v>
      </c>
      <c r="E482" s="49">
        <v>1727.29</v>
      </c>
      <c r="F482" s="49">
        <v>1722.75</v>
      </c>
      <c r="G482" s="49">
        <v>1712.1999999999998</v>
      </c>
      <c r="H482" s="49">
        <v>1660.11</v>
      </c>
      <c r="I482" s="49">
        <v>1622.86</v>
      </c>
      <c r="J482" s="49">
        <v>1618.52</v>
      </c>
      <c r="K482" s="49">
        <v>1580.6299999999999</v>
      </c>
      <c r="L482" s="49">
        <v>1534.85</v>
      </c>
      <c r="M482" s="49">
        <v>1486.86</v>
      </c>
      <c r="N482" s="49">
        <v>1478.23</v>
      </c>
      <c r="O482" s="49">
        <v>1477.35</v>
      </c>
      <c r="P482" s="49">
        <v>1439.23</v>
      </c>
      <c r="Q482" s="49">
        <v>1441.6999999999998</v>
      </c>
      <c r="R482" s="49">
        <v>1441.04</v>
      </c>
      <c r="S482" s="49">
        <v>1449.82</v>
      </c>
      <c r="T482" s="49">
        <v>1422.8799999999999</v>
      </c>
      <c r="U482" s="49">
        <v>1398.49</v>
      </c>
      <c r="V482" s="49">
        <v>1431.4099999999999</v>
      </c>
      <c r="W482" s="49">
        <v>1477.1599999999999</v>
      </c>
      <c r="X482" s="49">
        <v>1504.05</v>
      </c>
      <c r="Y482" s="49">
        <v>1631.87</v>
      </c>
    </row>
    <row r="483" spans="1:25" x14ac:dyDescent="0.2">
      <c r="A483" s="30">
        <v>42651</v>
      </c>
      <c r="B483" s="49">
        <v>1764.36</v>
      </c>
      <c r="C483" s="49">
        <v>1815.8</v>
      </c>
      <c r="D483" s="49">
        <v>1881.54</v>
      </c>
      <c r="E483" s="49">
        <v>1823.48</v>
      </c>
      <c r="F483" s="49">
        <v>1742.73</v>
      </c>
      <c r="G483" s="49">
        <v>1749.32</v>
      </c>
      <c r="H483" s="49">
        <v>1773.11</v>
      </c>
      <c r="I483" s="49">
        <v>1808.58</v>
      </c>
      <c r="J483" s="49">
        <v>1740.8799999999999</v>
      </c>
      <c r="K483" s="49">
        <v>1639.8799999999999</v>
      </c>
      <c r="L483" s="49">
        <v>1556.1799999999998</v>
      </c>
      <c r="M483" s="49">
        <v>1504.5</v>
      </c>
      <c r="N483" s="49">
        <v>1504.37</v>
      </c>
      <c r="O483" s="49">
        <v>1494.83</v>
      </c>
      <c r="P483" s="49">
        <v>1493.09</v>
      </c>
      <c r="Q483" s="49">
        <v>1491.06</v>
      </c>
      <c r="R483" s="49">
        <v>1493.36</v>
      </c>
      <c r="S483" s="49">
        <v>1501.3899999999999</v>
      </c>
      <c r="T483" s="49">
        <v>1477.03</v>
      </c>
      <c r="U483" s="49">
        <v>1469.9599999999998</v>
      </c>
      <c r="V483" s="49">
        <v>1472.23</v>
      </c>
      <c r="W483" s="49">
        <v>1497.9299999999998</v>
      </c>
      <c r="X483" s="49">
        <v>1565.6499999999999</v>
      </c>
      <c r="Y483" s="49">
        <v>1657.86</v>
      </c>
    </row>
    <row r="484" spans="1:25" x14ac:dyDescent="0.2">
      <c r="A484" s="30">
        <v>42652</v>
      </c>
      <c r="B484" s="49">
        <v>1701.32</v>
      </c>
      <c r="C484" s="49">
        <v>1730.26</v>
      </c>
      <c r="D484" s="49">
        <v>1778.97</v>
      </c>
      <c r="E484" s="49">
        <v>1745.07</v>
      </c>
      <c r="F484" s="49">
        <v>1781.07</v>
      </c>
      <c r="G484" s="49">
        <v>1808.33</v>
      </c>
      <c r="H484" s="49">
        <v>1835.9099999999999</v>
      </c>
      <c r="I484" s="49">
        <v>1906.2099999999998</v>
      </c>
      <c r="J484" s="49">
        <v>1843.4199999999998</v>
      </c>
      <c r="K484" s="49">
        <v>1748.61</v>
      </c>
      <c r="L484" s="49">
        <v>1627.1799999999998</v>
      </c>
      <c r="M484" s="49">
        <v>1552.27</v>
      </c>
      <c r="N484" s="49">
        <v>1545.9499999999998</v>
      </c>
      <c r="O484" s="49">
        <v>1536.6899999999998</v>
      </c>
      <c r="P484" s="49">
        <v>1534.97</v>
      </c>
      <c r="Q484" s="49">
        <v>1533.07</v>
      </c>
      <c r="R484" s="49">
        <v>1528.9099999999999</v>
      </c>
      <c r="S484" s="49">
        <v>1544.87</v>
      </c>
      <c r="T484" s="49">
        <v>1503.31</v>
      </c>
      <c r="U484" s="49">
        <v>1500.08</v>
      </c>
      <c r="V484" s="49">
        <v>1504.06</v>
      </c>
      <c r="W484" s="49">
        <v>1535.24</v>
      </c>
      <c r="X484" s="49">
        <v>1605.8799999999999</v>
      </c>
      <c r="Y484" s="49">
        <v>1637.4399999999998</v>
      </c>
    </row>
    <row r="485" spans="1:25" x14ac:dyDescent="0.2">
      <c r="A485" s="30">
        <v>42653</v>
      </c>
      <c r="B485" s="49">
        <v>1741.62</v>
      </c>
      <c r="C485" s="49">
        <v>1804.1699999999998</v>
      </c>
      <c r="D485" s="49">
        <v>1784.4399999999998</v>
      </c>
      <c r="E485" s="49">
        <v>1769.75</v>
      </c>
      <c r="F485" s="49">
        <v>1772.6499999999999</v>
      </c>
      <c r="G485" s="49">
        <v>1783.9599999999998</v>
      </c>
      <c r="H485" s="49">
        <v>1842.1</v>
      </c>
      <c r="I485" s="49">
        <v>1838.3799999999999</v>
      </c>
      <c r="J485" s="49">
        <v>1705.4599999999998</v>
      </c>
      <c r="K485" s="49">
        <v>1603.3799999999999</v>
      </c>
      <c r="L485" s="49">
        <v>1526.25</v>
      </c>
      <c r="M485" s="49">
        <v>1507.1599999999999</v>
      </c>
      <c r="N485" s="49">
        <v>1521.79</v>
      </c>
      <c r="O485" s="49">
        <v>1533.6499999999999</v>
      </c>
      <c r="P485" s="49">
        <v>1537.24</v>
      </c>
      <c r="Q485" s="49">
        <v>1543.57</v>
      </c>
      <c r="R485" s="49">
        <v>1544.22</v>
      </c>
      <c r="S485" s="49">
        <v>1542.81</v>
      </c>
      <c r="T485" s="49">
        <v>1534.1599999999999</v>
      </c>
      <c r="U485" s="49">
        <v>1574.29</v>
      </c>
      <c r="V485" s="49">
        <v>1590.77</v>
      </c>
      <c r="W485" s="49">
        <v>1572.98</v>
      </c>
      <c r="X485" s="49">
        <v>1562.35</v>
      </c>
      <c r="Y485" s="49">
        <v>1661.01</v>
      </c>
    </row>
    <row r="486" spans="1:25" x14ac:dyDescent="0.2">
      <c r="A486" s="30">
        <v>42654</v>
      </c>
      <c r="B486" s="49">
        <v>1788.98</v>
      </c>
      <c r="C486" s="49">
        <v>1888.6</v>
      </c>
      <c r="D486" s="49">
        <v>1941.04</v>
      </c>
      <c r="E486" s="49">
        <v>1930.09</v>
      </c>
      <c r="F486" s="49">
        <v>1923.86</v>
      </c>
      <c r="G486" s="49">
        <v>1931.85</v>
      </c>
      <c r="H486" s="49">
        <v>1915.34</v>
      </c>
      <c r="I486" s="49">
        <v>1825.02</v>
      </c>
      <c r="J486" s="49">
        <v>1727.47</v>
      </c>
      <c r="K486" s="49">
        <v>1626.6299999999999</v>
      </c>
      <c r="L486" s="49">
        <v>1543.31</v>
      </c>
      <c r="M486" s="49">
        <v>1520.4399999999998</v>
      </c>
      <c r="N486" s="49">
        <v>1530.97</v>
      </c>
      <c r="O486" s="49">
        <v>1533.8899999999999</v>
      </c>
      <c r="P486" s="49">
        <v>1543.6899999999998</v>
      </c>
      <c r="Q486" s="49">
        <v>1537.6</v>
      </c>
      <c r="R486" s="49">
        <v>1522.36</v>
      </c>
      <c r="S486" s="49">
        <v>1498.32</v>
      </c>
      <c r="T486" s="49">
        <v>1510.59</v>
      </c>
      <c r="U486" s="49">
        <v>1579.26</v>
      </c>
      <c r="V486" s="49">
        <v>1595.9599999999998</v>
      </c>
      <c r="W486" s="49">
        <v>1585.8799999999999</v>
      </c>
      <c r="X486" s="49">
        <v>1556.08</v>
      </c>
      <c r="Y486" s="49">
        <v>1644.58</v>
      </c>
    </row>
    <row r="487" spans="1:25" x14ac:dyDescent="0.2">
      <c r="A487" s="30">
        <v>42655</v>
      </c>
      <c r="B487" s="49">
        <v>1725.72</v>
      </c>
      <c r="C487" s="49">
        <v>1812.36</v>
      </c>
      <c r="D487" s="49">
        <v>1925.61</v>
      </c>
      <c r="E487" s="49">
        <v>1916.99</v>
      </c>
      <c r="F487" s="49">
        <v>1907.1799999999998</v>
      </c>
      <c r="G487" s="49">
        <v>1893.72</v>
      </c>
      <c r="H487" s="49">
        <v>1828.51</v>
      </c>
      <c r="I487" s="49">
        <v>1745.6999999999998</v>
      </c>
      <c r="J487" s="49">
        <v>1658.6799999999998</v>
      </c>
      <c r="K487" s="49">
        <v>1570.52</v>
      </c>
      <c r="L487" s="49">
        <v>1513.25</v>
      </c>
      <c r="M487" s="49">
        <v>1513.81</v>
      </c>
      <c r="N487" s="49">
        <v>1503.6699999999998</v>
      </c>
      <c r="O487" s="49">
        <v>1506.6499999999999</v>
      </c>
      <c r="P487" s="49">
        <v>1515.9299999999998</v>
      </c>
      <c r="Q487" s="49">
        <v>1527.11</v>
      </c>
      <c r="R487" s="49">
        <v>1530.86</v>
      </c>
      <c r="S487" s="49">
        <v>1524.77</v>
      </c>
      <c r="T487" s="49">
        <v>1498.35</v>
      </c>
      <c r="U487" s="49">
        <v>1551.6399999999999</v>
      </c>
      <c r="V487" s="49">
        <v>1550.11</v>
      </c>
      <c r="W487" s="49">
        <v>1537.97</v>
      </c>
      <c r="X487" s="49">
        <v>1510.1999999999998</v>
      </c>
      <c r="Y487" s="49">
        <v>1598.6599999999999</v>
      </c>
    </row>
    <row r="488" spans="1:25" x14ac:dyDescent="0.2">
      <c r="A488" s="30">
        <v>42656</v>
      </c>
      <c r="B488" s="49">
        <v>1667.22</v>
      </c>
      <c r="C488" s="49">
        <v>1759.99</v>
      </c>
      <c r="D488" s="49">
        <v>1821.1499999999999</v>
      </c>
      <c r="E488" s="49">
        <v>1841.98</v>
      </c>
      <c r="F488" s="49">
        <v>1852.06</v>
      </c>
      <c r="G488" s="49">
        <v>1858.35</v>
      </c>
      <c r="H488" s="49">
        <v>1822.03</v>
      </c>
      <c r="I488" s="49">
        <v>1769.84</v>
      </c>
      <c r="J488" s="49">
        <v>1694.1</v>
      </c>
      <c r="K488" s="49">
        <v>1626.55</v>
      </c>
      <c r="L488" s="49">
        <v>1577.12</v>
      </c>
      <c r="M488" s="49">
        <v>1535.01</v>
      </c>
      <c r="N488" s="49">
        <v>1514.9199999999998</v>
      </c>
      <c r="O488" s="49">
        <v>1506.25</v>
      </c>
      <c r="P488" s="49">
        <v>1521.26</v>
      </c>
      <c r="Q488" s="49">
        <v>1532.02</v>
      </c>
      <c r="R488" s="49">
        <v>1538.07</v>
      </c>
      <c r="S488" s="49">
        <v>1527.05</v>
      </c>
      <c r="T488" s="49">
        <v>1500.59</v>
      </c>
      <c r="U488" s="49">
        <v>1536.9199999999998</v>
      </c>
      <c r="V488" s="49">
        <v>1541.08</v>
      </c>
      <c r="W488" s="49">
        <v>1541.61</v>
      </c>
      <c r="X488" s="49">
        <v>1521.3799999999999</v>
      </c>
      <c r="Y488" s="49">
        <v>1613.29</v>
      </c>
    </row>
    <row r="489" spans="1:25" x14ac:dyDescent="0.2">
      <c r="A489" s="30">
        <v>42657</v>
      </c>
      <c r="B489" s="49">
        <v>1675.23</v>
      </c>
      <c r="C489" s="49">
        <v>1813.4599999999998</v>
      </c>
      <c r="D489" s="49">
        <v>1865</v>
      </c>
      <c r="E489" s="49">
        <v>1856.78</v>
      </c>
      <c r="F489" s="49">
        <v>1856.61</v>
      </c>
      <c r="G489" s="49">
        <v>1877.1299999999999</v>
      </c>
      <c r="H489" s="49">
        <v>1806.6899999999998</v>
      </c>
      <c r="I489" s="49">
        <v>1722.1799999999998</v>
      </c>
      <c r="J489" s="49">
        <v>1677.4199999999998</v>
      </c>
      <c r="K489" s="49">
        <v>1589.5</v>
      </c>
      <c r="L489" s="49">
        <v>1536.3899999999999</v>
      </c>
      <c r="M489" s="49">
        <v>1526.78</v>
      </c>
      <c r="N489" s="49">
        <v>1509.26</v>
      </c>
      <c r="O489" s="49">
        <v>1504.87</v>
      </c>
      <c r="P489" s="49">
        <v>1500.2099999999998</v>
      </c>
      <c r="Q489" s="49">
        <v>1503.8799999999999</v>
      </c>
      <c r="R489" s="49">
        <v>1506.84</v>
      </c>
      <c r="S489" s="49">
        <v>1502.4199999999998</v>
      </c>
      <c r="T489" s="49">
        <v>1476.84</v>
      </c>
      <c r="U489" s="49">
        <v>1519.87</v>
      </c>
      <c r="V489" s="49">
        <v>1535.4199999999998</v>
      </c>
      <c r="W489" s="49">
        <v>1518.72</v>
      </c>
      <c r="X489" s="49">
        <v>1499.74</v>
      </c>
      <c r="Y489" s="49">
        <v>1593.1899999999998</v>
      </c>
    </row>
    <row r="490" spans="1:25" x14ac:dyDescent="0.2">
      <c r="A490" s="30">
        <v>42658</v>
      </c>
      <c r="B490" s="49">
        <v>1642.9299999999998</v>
      </c>
      <c r="C490" s="49">
        <v>1755.2099999999998</v>
      </c>
      <c r="D490" s="49">
        <v>1848.6899999999998</v>
      </c>
      <c r="E490" s="49">
        <v>1849.9099999999999</v>
      </c>
      <c r="F490" s="49">
        <v>1849.35</v>
      </c>
      <c r="G490" s="49">
        <v>1857.1399999999999</v>
      </c>
      <c r="H490" s="49">
        <v>1839.51</v>
      </c>
      <c r="I490" s="49">
        <v>1779.9199999999998</v>
      </c>
      <c r="J490" s="49">
        <v>1638.57</v>
      </c>
      <c r="K490" s="49">
        <v>1556.06</v>
      </c>
      <c r="L490" s="49">
        <v>1503.32</v>
      </c>
      <c r="M490" s="49">
        <v>1500.47</v>
      </c>
      <c r="N490" s="49">
        <v>1488.86</v>
      </c>
      <c r="O490" s="49">
        <v>1497.49</v>
      </c>
      <c r="P490" s="49">
        <v>1472.74</v>
      </c>
      <c r="Q490" s="49">
        <v>1486.08</v>
      </c>
      <c r="R490" s="49">
        <v>1484.82</v>
      </c>
      <c r="S490" s="49">
        <v>1477.56</v>
      </c>
      <c r="T490" s="49">
        <v>1469.4599999999998</v>
      </c>
      <c r="U490" s="49">
        <v>1459.53</v>
      </c>
      <c r="V490" s="49">
        <v>1437.9499999999998</v>
      </c>
      <c r="W490" s="49">
        <v>1442.56</v>
      </c>
      <c r="X490" s="49">
        <v>1474.12</v>
      </c>
      <c r="Y490" s="49">
        <v>1557.9299999999998</v>
      </c>
    </row>
    <row r="491" spans="1:25" x14ac:dyDescent="0.2">
      <c r="A491" s="30">
        <v>42659</v>
      </c>
      <c r="B491" s="49">
        <v>1646.1899999999998</v>
      </c>
      <c r="C491" s="49">
        <v>1738.53</v>
      </c>
      <c r="D491" s="49">
        <v>1816.01</v>
      </c>
      <c r="E491" s="49">
        <v>1830.76</v>
      </c>
      <c r="F491" s="49">
        <v>1829.9399999999998</v>
      </c>
      <c r="G491" s="49">
        <v>1825.58</v>
      </c>
      <c r="H491" s="49">
        <v>1808.32</v>
      </c>
      <c r="I491" s="49">
        <v>1769.72</v>
      </c>
      <c r="J491" s="49">
        <v>1667.1</v>
      </c>
      <c r="K491" s="49">
        <v>1597.61</v>
      </c>
      <c r="L491" s="49">
        <v>1478.1799999999998</v>
      </c>
      <c r="M491" s="49">
        <v>1471.9099999999999</v>
      </c>
      <c r="N491" s="49">
        <v>1469.81</v>
      </c>
      <c r="O491" s="49">
        <v>1441.79</v>
      </c>
      <c r="P491" s="49">
        <v>1454.4499999999998</v>
      </c>
      <c r="Q491" s="49">
        <v>1444.8799999999999</v>
      </c>
      <c r="R491" s="49">
        <v>1436.4399999999998</v>
      </c>
      <c r="S491" s="49">
        <v>1443.4499999999998</v>
      </c>
      <c r="T491" s="49">
        <v>1481.11</v>
      </c>
      <c r="U491" s="49">
        <v>1521.4399999999998</v>
      </c>
      <c r="V491" s="49">
        <v>1520.6599999999999</v>
      </c>
      <c r="W491" s="49">
        <v>1504.1599999999999</v>
      </c>
      <c r="X491" s="49">
        <v>1492.1799999999998</v>
      </c>
      <c r="Y491" s="49">
        <v>1541.4299999999998</v>
      </c>
    </row>
    <row r="492" spans="1:25" x14ac:dyDescent="0.2">
      <c r="A492" s="30">
        <v>42660</v>
      </c>
      <c r="B492" s="49">
        <v>1575.36</v>
      </c>
      <c r="C492" s="49">
        <v>1656.55</v>
      </c>
      <c r="D492" s="49">
        <v>1749.5</v>
      </c>
      <c r="E492" s="49">
        <v>1785.59</v>
      </c>
      <c r="F492" s="49">
        <v>1822.9499999999998</v>
      </c>
      <c r="G492" s="49">
        <v>1824.33</v>
      </c>
      <c r="H492" s="49">
        <v>1759.6999999999998</v>
      </c>
      <c r="I492" s="49">
        <v>1713.6799999999998</v>
      </c>
      <c r="J492" s="49">
        <v>1708.76</v>
      </c>
      <c r="K492" s="49">
        <v>1628.73</v>
      </c>
      <c r="L492" s="49">
        <v>1613.34</v>
      </c>
      <c r="M492" s="49">
        <v>1592.1999999999998</v>
      </c>
      <c r="N492" s="49">
        <v>1544.4599999999998</v>
      </c>
      <c r="O492" s="49">
        <v>1580.85</v>
      </c>
      <c r="P492" s="49">
        <v>1575.6299999999999</v>
      </c>
      <c r="Q492" s="49">
        <v>1566.4499999999998</v>
      </c>
      <c r="R492" s="49">
        <v>1561.34</v>
      </c>
      <c r="S492" s="49">
        <v>1557.8799999999999</v>
      </c>
      <c r="T492" s="49">
        <v>1596.6499999999999</v>
      </c>
      <c r="U492" s="49">
        <v>1749.2099999999998</v>
      </c>
      <c r="V492" s="49">
        <v>1716.6599999999999</v>
      </c>
      <c r="W492" s="49">
        <v>1690.6999999999998</v>
      </c>
      <c r="X492" s="49">
        <v>1606.87</v>
      </c>
      <c r="Y492" s="49">
        <v>1569.4399999999998</v>
      </c>
    </row>
    <row r="493" spans="1:25" x14ac:dyDescent="0.2">
      <c r="A493" s="30">
        <v>42661</v>
      </c>
      <c r="B493" s="49">
        <v>1799.3799999999999</v>
      </c>
      <c r="C493" s="49">
        <v>1960.28</v>
      </c>
      <c r="D493" s="49">
        <v>2053.31</v>
      </c>
      <c r="E493" s="49">
        <v>2027.6</v>
      </c>
      <c r="F493" s="49">
        <v>2038.4599999999998</v>
      </c>
      <c r="G493" s="49">
        <v>2048.2600000000002</v>
      </c>
      <c r="H493" s="49">
        <v>1969.05</v>
      </c>
      <c r="I493" s="49">
        <v>1889.6899999999998</v>
      </c>
      <c r="J493" s="49">
        <v>1829.83</v>
      </c>
      <c r="K493" s="49">
        <v>1733.3</v>
      </c>
      <c r="L493" s="49">
        <v>1654.85</v>
      </c>
      <c r="M493" s="49">
        <v>1613.62</v>
      </c>
      <c r="N493" s="49">
        <v>1589.12</v>
      </c>
      <c r="O493" s="49">
        <v>1583.74</v>
      </c>
      <c r="P493" s="49">
        <v>1583.29</v>
      </c>
      <c r="Q493" s="49">
        <v>1585.6999999999998</v>
      </c>
      <c r="R493" s="49">
        <v>1579.77</v>
      </c>
      <c r="S493" s="49">
        <v>1563.9599999999998</v>
      </c>
      <c r="T493" s="49">
        <v>1572.8</v>
      </c>
      <c r="U493" s="49">
        <v>1615.2099999999998</v>
      </c>
      <c r="V493" s="49">
        <v>1615.61</v>
      </c>
      <c r="W493" s="49">
        <v>1619.47</v>
      </c>
      <c r="X493" s="49">
        <v>1631.5</v>
      </c>
      <c r="Y493" s="49">
        <v>1650.99</v>
      </c>
    </row>
    <row r="494" spans="1:25" x14ac:dyDescent="0.2">
      <c r="A494" s="30">
        <v>42662</v>
      </c>
      <c r="B494" s="49">
        <v>1637.9599999999998</v>
      </c>
      <c r="C494" s="49">
        <v>1760.1399999999999</v>
      </c>
      <c r="D494" s="49">
        <v>1830.49</v>
      </c>
      <c r="E494" s="49">
        <v>1843.27</v>
      </c>
      <c r="F494" s="49">
        <v>1850.6</v>
      </c>
      <c r="G494" s="49">
        <v>1823.06</v>
      </c>
      <c r="H494" s="49">
        <v>1765.82</v>
      </c>
      <c r="I494" s="49">
        <v>1690.59</v>
      </c>
      <c r="J494" s="49">
        <v>1652.9199999999998</v>
      </c>
      <c r="K494" s="49">
        <v>1582.1499999999999</v>
      </c>
      <c r="L494" s="49">
        <v>1511.3</v>
      </c>
      <c r="M494" s="49">
        <v>1471.3899999999999</v>
      </c>
      <c r="N494" s="49">
        <v>1457.48</v>
      </c>
      <c r="O494" s="49">
        <v>1457.1499999999999</v>
      </c>
      <c r="P494" s="49">
        <v>1459.82</v>
      </c>
      <c r="Q494" s="49">
        <v>1467.76</v>
      </c>
      <c r="R494" s="49">
        <v>1461.53</v>
      </c>
      <c r="S494" s="49">
        <v>1451.52</v>
      </c>
      <c r="T494" s="49">
        <v>1469.6399999999999</v>
      </c>
      <c r="U494" s="49">
        <v>1521.2099999999998</v>
      </c>
      <c r="V494" s="49">
        <v>1489.1</v>
      </c>
      <c r="W494" s="49">
        <v>1457.4199999999998</v>
      </c>
      <c r="X494" s="49">
        <v>1448.75</v>
      </c>
      <c r="Y494" s="49">
        <v>1513.32</v>
      </c>
    </row>
    <row r="495" spans="1:25" x14ac:dyDescent="0.2">
      <c r="A495" s="30">
        <v>42663</v>
      </c>
      <c r="B495" s="49">
        <v>1607.7099999999998</v>
      </c>
      <c r="C495" s="49">
        <v>1715.06</v>
      </c>
      <c r="D495" s="49">
        <v>1792.85</v>
      </c>
      <c r="E495" s="49">
        <v>1795.4399999999998</v>
      </c>
      <c r="F495" s="49">
        <v>1792.86</v>
      </c>
      <c r="G495" s="49">
        <v>1778.53</v>
      </c>
      <c r="H495" s="49">
        <v>1721.57</v>
      </c>
      <c r="I495" s="49">
        <v>1631.6599999999999</v>
      </c>
      <c r="J495" s="49">
        <v>1572.51</v>
      </c>
      <c r="K495" s="49">
        <v>1578.53</v>
      </c>
      <c r="L495" s="49">
        <v>1592.05</v>
      </c>
      <c r="M495" s="49">
        <v>1607.1</v>
      </c>
      <c r="N495" s="49">
        <v>1614.1699999999998</v>
      </c>
      <c r="O495" s="49">
        <v>1602.3999999999999</v>
      </c>
      <c r="P495" s="49">
        <v>1612.81</v>
      </c>
      <c r="Q495" s="49">
        <v>1619.9399999999998</v>
      </c>
      <c r="R495" s="49">
        <v>1619.9299999999998</v>
      </c>
      <c r="S495" s="49">
        <v>1606.84</v>
      </c>
      <c r="T495" s="49">
        <v>1558.87</v>
      </c>
      <c r="U495" s="49">
        <v>1510.53</v>
      </c>
      <c r="V495" s="49">
        <v>1480.27</v>
      </c>
      <c r="W495" s="49">
        <v>1476.12</v>
      </c>
      <c r="X495" s="49">
        <v>1495.9599999999998</v>
      </c>
      <c r="Y495" s="49">
        <v>1597.74</v>
      </c>
    </row>
    <row r="496" spans="1:25" x14ac:dyDescent="0.2">
      <c r="A496" s="30">
        <v>42664</v>
      </c>
      <c r="B496" s="49">
        <v>1569.6999999999998</v>
      </c>
      <c r="C496" s="49">
        <v>1674.73</v>
      </c>
      <c r="D496" s="49">
        <v>1735.4599999999998</v>
      </c>
      <c r="E496" s="49">
        <v>1733.6</v>
      </c>
      <c r="F496" s="49">
        <v>1730.62</v>
      </c>
      <c r="G496" s="49">
        <v>1722.78</v>
      </c>
      <c r="H496" s="49">
        <v>1674.6999999999998</v>
      </c>
      <c r="I496" s="49">
        <v>1621.6899999999998</v>
      </c>
      <c r="J496" s="49">
        <v>1581.99</v>
      </c>
      <c r="K496" s="49">
        <v>1527.06</v>
      </c>
      <c r="L496" s="49">
        <v>1472.35</v>
      </c>
      <c r="M496" s="49">
        <v>1460.52</v>
      </c>
      <c r="N496" s="49">
        <v>1457.1699999999998</v>
      </c>
      <c r="O496" s="49">
        <v>1454.58</v>
      </c>
      <c r="P496" s="49">
        <v>1452.07</v>
      </c>
      <c r="Q496" s="49">
        <v>1452.27</v>
      </c>
      <c r="R496" s="49">
        <v>1452.58</v>
      </c>
      <c r="S496" s="49">
        <v>1454.11</v>
      </c>
      <c r="T496" s="49">
        <v>1458.9399999999998</v>
      </c>
      <c r="U496" s="49">
        <v>1487.1799999999998</v>
      </c>
      <c r="V496" s="49">
        <v>1482.03</v>
      </c>
      <c r="W496" s="49">
        <v>1463.5</v>
      </c>
      <c r="X496" s="49">
        <v>1464.49</v>
      </c>
      <c r="Y496" s="49">
        <v>1515.4599999999998</v>
      </c>
    </row>
    <row r="497" spans="1:25" x14ac:dyDescent="0.2">
      <c r="A497" s="30">
        <v>42665</v>
      </c>
      <c r="B497" s="49">
        <v>1533.28</v>
      </c>
      <c r="C497" s="49">
        <v>1624.26</v>
      </c>
      <c r="D497" s="49">
        <v>1688.4099999999999</v>
      </c>
      <c r="E497" s="49">
        <v>1722.78</v>
      </c>
      <c r="F497" s="49">
        <v>1747.23</v>
      </c>
      <c r="G497" s="49">
        <v>1768.8</v>
      </c>
      <c r="H497" s="49">
        <v>1727.6499999999999</v>
      </c>
      <c r="I497" s="49">
        <v>1700.3999999999999</v>
      </c>
      <c r="J497" s="49">
        <v>1620.3899999999999</v>
      </c>
      <c r="K497" s="49">
        <v>1509.01</v>
      </c>
      <c r="L497" s="49">
        <v>1474.79</v>
      </c>
      <c r="M497" s="49">
        <v>1473.24</v>
      </c>
      <c r="N497" s="49">
        <v>1477.1399999999999</v>
      </c>
      <c r="O497" s="49">
        <v>1486.06</v>
      </c>
      <c r="P497" s="49">
        <v>1491.49</v>
      </c>
      <c r="Q497" s="49">
        <v>1493.26</v>
      </c>
      <c r="R497" s="49">
        <v>1489.2099999999998</v>
      </c>
      <c r="S497" s="49">
        <v>1471.35</v>
      </c>
      <c r="T497" s="49">
        <v>1448.6999999999998</v>
      </c>
      <c r="U497" s="49">
        <v>1466.3899999999999</v>
      </c>
      <c r="V497" s="49">
        <v>1450.31</v>
      </c>
      <c r="W497" s="49">
        <v>1434.35</v>
      </c>
      <c r="X497" s="49">
        <v>1431.01</v>
      </c>
      <c r="Y497" s="49">
        <v>1498.1899999999998</v>
      </c>
    </row>
    <row r="498" spans="1:25" x14ac:dyDescent="0.2">
      <c r="A498" s="30">
        <v>42666</v>
      </c>
      <c r="B498" s="49">
        <v>1589.24</v>
      </c>
      <c r="C498" s="49">
        <v>1689.9599999999998</v>
      </c>
      <c r="D498" s="49">
        <v>1776.07</v>
      </c>
      <c r="E498" s="49">
        <v>1778.59</v>
      </c>
      <c r="F498" s="49">
        <v>1779.1</v>
      </c>
      <c r="G498" s="49">
        <v>1788.4599999999998</v>
      </c>
      <c r="H498" s="49">
        <v>1752.83</v>
      </c>
      <c r="I498" s="49">
        <v>1694.22</v>
      </c>
      <c r="J498" s="49">
        <v>1590.01</v>
      </c>
      <c r="K498" s="49">
        <v>1508.7099999999998</v>
      </c>
      <c r="L498" s="49">
        <v>1474.49</v>
      </c>
      <c r="M498" s="49">
        <v>1472.01</v>
      </c>
      <c r="N498" s="49">
        <v>1459.1399999999999</v>
      </c>
      <c r="O498" s="49">
        <v>1450.27</v>
      </c>
      <c r="P498" s="49">
        <v>1446.7099999999998</v>
      </c>
      <c r="Q498" s="49">
        <v>1449.3999999999999</v>
      </c>
      <c r="R498" s="49">
        <v>1475.97</v>
      </c>
      <c r="S498" s="49">
        <v>1588.61</v>
      </c>
      <c r="T498" s="49">
        <v>1601.35</v>
      </c>
      <c r="U498" s="49">
        <v>1523.01</v>
      </c>
      <c r="V498" s="49">
        <v>1456.23</v>
      </c>
      <c r="W498" s="49">
        <v>1458.1499999999999</v>
      </c>
      <c r="X498" s="49">
        <v>1447.2099999999998</v>
      </c>
      <c r="Y498" s="49">
        <v>1498.28</v>
      </c>
    </row>
    <row r="499" spans="1:25" x14ac:dyDescent="0.2">
      <c r="A499" s="30">
        <v>42667</v>
      </c>
      <c r="B499" s="49">
        <v>1628.9199999999998</v>
      </c>
      <c r="C499" s="49">
        <v>1725.62</v>
      </c>
      <c r="D499" s="49">
        <v>1794.4399999999998</v>
      </c>
      <c r="E499" s="49">
        <v>1802.1399999999999</v>
      </c>
      <c r="F499" s="49">
        <v>1790.3799999999999</v>
      </c>
      <c r="G499" s="49">
        <v>1781.4399999999998</v>
      </c>
      <c r="H499" s="49">
        <v>1727.9199999999998</v>
      </c>
      <c r="I499" s="49">
        <v>1710.12</v>
      </c>
      <c r="J499" s="49">
        <v>1658.29</v>
      </c>
      <c r="K499" s="49">
        <v>1567.52</v>
      </c>
      <c r="L499" s="49">
        <v>1502.7099999999998</v>
      </c>
      <c r="M499" s="49">
        <v>1464.51</v>
      </c>
      <c r="N499" s="49">
        <v>1459.55</v>
      </c>
      <c r="O499" s="49">
        <v>1467.78</v>
      </c>
      <c r="P499" s="49">
        <v>1475.3999999999999</v>
      </c>
      <c r="Q499" s="49">
        <v>1473.1699999999998</v>
      </c>
      <c r="R499" s="49">
        <v>1479.12</v>
      </c>
      <c r="S499" s="49">
        <v>1465.9299999999998</v>
      </c>
      <c r="T499" s="49">
        <v>1485.82</v>
      </c>
      <c r="U499" s="49">
        <v>1519.1599999999999</v>
      </c>
      <c r="V499" s="49">
        <v>1523.05</v>
      </c>
      <c r="W499" s="49">
        <v>1504.81</v>
      </c>
      <c r="X499" s="49">
        <v>1491.47</v>
      </c>
      <c r="Y499" s="49">
        <v>1558.3799999999999</v>
      </c>
    </row>
    <row r="500" spans="1:25" x14ac:dyDescent="0.2">
      <c r="A500" s="30">
        <v>42668</v>
      </c>
      <c r="B500" s="49">
        <v>1650.56</v>
      </c>
      <c r="C500" s="49">
        <v>1763.3</v>
      </c>
      <c r="D500" s="49">
        <v>1842.81</v>
      </c>
      <c r="E500" s="49">
        <v>1843.24</v>
      </c>
      <c r="F500" s="49">
        <v>1846.76</v>
      </c>
      <c r="G500" s="49">
        <v>1817.58</v>
      </c>
      <c r="H500" s="49">
        <v>1766.54</v>
      </c>
      <c r="I500" s="49">
        <v>1751.07</v>
      </c>
      <c r="J500" s="49">
        <v>1684.9099999999999</v>
      </c>
      <c r="K500" s="49">
        <v>1595.97</v>
      </c>
      <c r="L500" s="49">
        <v>1525.4299999999998</v>
      </c>
      <c r="M500" s="49">
        <v>1500.6399999999999</v>
      </c>
      <c r="N500" s="49">
        <v>1505.26</v>
      </c>
      <c r="O500" s="49">
        <v>1515.27</v>
      </c>
      <c r="P500" s="49">
        <v>1518.79</v>
      </c>
      <c r="Q500" s="49">
        <v>1520.62</v>
      </c>
      <c r="R500" s="49">
        <v>1511.74</v>
      </c>
      <c r="S500" s="49">
        <v>1512.79</v>
      </c>
      <c r="T500" s="49">
        <v>1535.28</v>
      </c>
      <c r="U500" s="49">
        <v>1556.12</v>
      </c>
      <c r="V500" s="49">
        <v>1549.75</v>
      </c>
      <c r="W500" s="49">
        <v>1549.87</v>
      </c>
      <c r="X500" s="49">
        <v>1568.4399999999998</v>
      </c>
      <c r="Y500" s="49">
        <v>1637.77</v>
      </c>
    </row>
    <row r="501" spans="1:25" x14ac:dyDescent="0.2">
      <c r="A501" s="30">
        <v>42669</v>
      </c>
      <c r="B501" s="49">
        <v>1670.27</v>
      </c>
      <c r="C501" s="49">
        <v>1789.87</v>
      </c>
      <c r="D501" s="49">
        <v>1865.74</v>
      </c>
      <c r="E501" s="49">
        <v>1873.25</v>
      </c>
      <c r="F501" s="49">
        <v>1868.81</v>
      </c>
      <c r="G501" s="49">
        <v>1859.58</v>
      </c>
      <c r="H501" s="49">
        <v>1816.86</v>
      </c>
      <c r="I501" s="49">
        <v>1762.59</v>
      </c>
      <c r="J501" s="49">
        <v>1697.77</v>
      </c>
      <c r="K501" s="49">
        <v>1618.1499999999999</v>
      </c>
      <c r="L501" s="49">
        <v>1554.4299999999998</v>
      </c>
      <c r="M501" s="49">
        <v>1528.22</v>
      </c>
      <c r="N501" s="49">
        <v>1522.78</v>
      </c>
      <c r="O501" s="49">
        <v>1532.99</v>
      </c>
      <c r="P501" s="49">
        <v>1523.1699999999998</v>
      </c>
      <c r="Q501" s="49">
        <v>1517.8799999999999</v>
      </c>
      <c r="R501" s="49">
        <v>1518.97</v>
      </c>
      <c r="S501" s="49">
        <v>1518.3</v>
      </c>
      <c r="T501" s="49">
        <v>1521.54</v>
      </c>
      <c r="U501" s="49">
        <v>1550.36</v>
      </c>
      <c r="V501" s="49">
        <v>1546.09</v>
      </c>
      <c r="W501" s="49">
        <v>1537.48</v>
      </c>
      <c r="X501" s="49">
        <v>1550.9199999999998</v>
      </c>
      <c r="Y501" s="49">
        <v>1627.37</v>
      </c>
    </row>
    <row r="502" spans="1:25" x14ac:dyDescent="0.2">
      <c r="A502" s="30">
        <v>42670</v>
      </c>
      <c r="B502" s="49">
        <v>1759.6699999999998</v>
      </c>
      <c r="C502" s="49">
        <v>1862.8999999999999</v>
      </c>
      <c r="D502" s="49">
        <v>1927.57</v>
      </c>
      <c r="E502" s="49">
        <v>1930.56</v>
      </c>
      <c r="F502" s="49">
        <v>1926.74</v>
      </c>
      <c r="G502" s="49">
        <v>1922.78</v>
      </c>
      <c r="H502" s="49">
        <v>1854.23</v>
      </c>
      <c r="I502" s="49">
        <v>1835.74</v>
      </c>
      <c r="J502" s="49">
        <v>1777.37</v>
      </c>
      <c r="K502" s="49">
        <v>1698.02</v>
      </c>
      <c r="L502" s="49">
        <v>1625.11</v>
      </c>
      <c r="M502" s="49">
        <v>1590.99</v>
      </c>
      <c r="N502" s="49">
        <v>1601.6599999999999</v>
      </c>
      <c r="O502" s="49">
        <v>1610.11</v>
      </c>
      <c r="P502" s="49">
        <v>1593.4599999999998</v>
      </c>
      <c r="Q502" s="49">
        <v>1581.6899999999998</v>
      </c>
      <c r="R502" s="49">
        <v>1582.75</v>
      </c>
      <c r="S502" s="49">
        <v>1581.9199999999998</v>
      </c>
      <c r="T502" s="49">
        <v>1596.37</v>
      </c>
      <c r="U502" s="49">
        <v>1620.87</v>
      </c>
      <c r="V502" s="49">
        <v>1619.6699999999998</v>
      </c>
      <c r="W502" s="49">
        <v>1608.3</v>
      </c>
      <c r="X502" s="49">
        <v>1618.11</v>
      </c>
      <c r="Y502" s="49">
        <v>1695.54</v>
      </c>
    </row>
    <row r="503" spans="1:25" x14ac:dyDescent="0.2">
      <c r="A503" s="30">
        <v>42671</v>
      </c>
      <c r="B503" s="49">
        <v>1627.54</v>
      </c>
      <c r="C503" s="49">
        <v>1736.08</v>
      </c>
      <c r="D503" s="49">
        <v>1838.27</v>
      </c>
      <c r="E503" s="49">
        <v>1847.36</v>
      </c>
      <c r="F503" s="49">
        <v>1827.23</v>
      </c>
      <c r="G503" s="49">
        <v>1842.86</v>
      </c>
      <c r="H503" s="49">
        <v>1799.8999999999999</v>
      </c>
      <c r="I503" s="49">
        <v>1878.4099999999999</v>
      </c>
      <c r="J503" s="49">
        <v>1948.52</v>
      </c>
      <c r="K503" s="49">
        <v>1869.05</v>
      </c>
      <c r="L503" s="49">
        <v>1793.05</v>
      </c>
      <c r="M503" s="49">
        <v>1754.1399999999999</v>
      </c>
      <c r="N503" s="49">
        <v>1737.9499999999998</v>
      </c>
      <c r="O503" s="49">
        <v>1738.4299999999998</v>
      </c>
      <c r="P503" s="49">
        <v>1737.02</v>
      </c>
      <c r="Q503" s="49">
        <v>1772.3999999999999</v>
      </c>
      <c r="R503" s="49">
        <v>1775.6999999999998</v>
      </c>
      <c r="S503" s="49">
        <v>1748.85</v>
      </c>
      <c r="T503" s="49">
        <v>1774.9499999999998</v>
      </c>
      <c r="U503" s="49">
        <v>1812.4299999999998</v>
      </c>
      <c r="V503" s="49">
        <v>1799.1699999999998</v>
      </c>
      <c r="W503" s="49">
        <v>1739.3799999999999</v>
      </c>
      <c r="X503" s="49">
        <v>1638.3</v>
      </c>
      <c r="Y503" s="49">
        <v>1653.2099999999998</v>
      </c>
    </row>
    <row r="504" spans="1:25" x14ac:dyDescent="0.2">
      <c r="A504" s="30">
        <v>42672</v>
      </c>
      <c r="B504" s="49">
        <v>1680.1999999999998</v>
      </c>
      <c r="C504" s="49">
        <v>1766.6799999999998</v>
      </c>
      <c r="D504" s="49">
        <v>1846.53</v>
      </c>
      <c r="E504" s="49">
        <v>1842.4199999999998</v>
      </c>
      <c r="F504" s="49">
        <v>1839.1599999999999</v>
      </c>
      <c r="G504" s="49">
        <v>1847.03</v>
      </c>
      <c r="H504" s="49">
        <v>1824.29</v>
      </c>
      <c r="I504" s="49">
        <v>1786.7099999999998</v>
      </c>
      <c r="J504" s="49">
        <v>1646.1999999999998</v>
      </c>
      <c r="K504" s="49">
        <v>1601.1799999999998</v>
      </c>
      <c r="L504" s="49">
        <v>1531.23</v>
      </c>
      <c r="M504" s="49">
        <v>1500.98</v>
      </c>
      <c r="N504" s="49">
        <v>1520.22</v>
      </c>
      <c r="O504" s="49">
        <v>1523.1599999999999</v>
      </c>
      <c r="P504" s="49">
        <v>1520.07</v>
      </c>
      <c r="Q504" s="49">
        <v>1521.6799999999998</v>
      </c>
      <c r="R504" s="49">
        <v>1525.26</v>
      </c>
      <c r="S504" s="49">
        <v>1525.05</v>
      </c>
      <c r="T504" s="49">
        <v>1548.6</v>
      </c>
      <c r="U504" s="49">
        <v>1571.12</v>
      </c>
      <c r="V504" s="49">
        <v>1563.82</v>
      </c>
      <c r="W504" s="49">
        <v>1557.6599999999999</v>
      </c>
      <c r="X504" s="49">
        <v>1551.36</v>
      </c>
      <c r="Y504" s="49">
        <v>1580.72</v>
      </c>
    </row>
    <row r="505" spans="1:25" x14ac:dyDescent="0.2">
      <c r="A505" s="30">
        <v>42673</v>
      </c>
      <c r="B505" s="49">
        <v>1633.9099999999999</v>
      </c>
      <c r="C505" s="49">
        <v>1742.03</v>
      </c>
      <c r="D505" s="49">
        <v>1822.58</v>
      </c>
      <c r="E505" s="49">
        <v>1834.59</v>
      </c>
      <c r="F505" s="49">
        <v>1839.55</v>
      </c>
      <c r="G505" s="49">
        <v>1834.03</v>
      </c>
      <c r="H505" s="49">
        <v>1818.33</v>
      </c>
      <c r="I505" s="49">
        <v>1815.9099999999999</v>
      </c>
      <c r="J505" s="49">
        <v>1696.9199999999998</v>
      </c>
      <c r="K505" s="49">
        <v>1579.86</v>
      </c>
      <c r="L505" s="49">
        <v>1520.53</v>
      </c>
      <c r="M505" s="49">
        <v>1494.8799999999999</v>
      </c>
      <c r="N505" s="49">
        <v>1484.6699999999998</v>
      </c>
      <c r="O505" s="49">
        <v>1488.86</v>
      </c>
      <c r="P505" s="49">
        <v>1498.8999999999999</v>
      </c>
      <c r="Q505" s="49">
        <v>1504.8799999999999</v>
      </c>
      <c r="R505" s="49">
        <v>1498.87</v>
      </c>
      <c r="S505" s="49">
        <v>1481.05</v>
      </c>
      <c r="T505" s="49">
        <v>1518.03</v>
      </c>
      <c r="U505" s="49">
        <v>1548.3799999999999</v>
      </c>
      <c r="V505" s="49">
        <v>1598.6899999999998</v>
      </c>
      <c r="W505" s="49">
        <v>1590.81</v>
      </c>
      <c r="X505" s="49">
        <v>1563.99</v>
      </c>
      <c r="Y505" s="49">
        <v>1627.78</v>
      </c>
    </row>
    <row r="506" spans="1:25" x14ac:dyDescent="0.2">
      <c r="A506" s="30">
        <v>42674</v>
      </c>
      <c r="B506" s="49">
        <v>1742.1</v>
      </c>
      <c r="C506" s="49">
        <v>1865.6799999999998</v>
      </c>
      <c r="D506" s="49">
        <v>1958.54</v>
      </c>
      <c r="E506" s="49">
        <v>1965.81</v>
      </c>
      <c r="F506" s="49">
        <v>1861.8</v>
      </c>
      <c r="G506" s="49">
        <v>1856</v>
      </c>
      <c r="H506" s="49">
        <v>1843.1499999999999</v>
      </c>
      <c r="I506" s="49">
        <v>1793.34</v>
      </c>
      <c r="J506" s="49">
        <v>1714.1399999999999</v>
      </c>
      <c r="K506" s="49">
        <v>1629.97</v>
      </c>
      <c r="L506" s="49">
        <v>1557.03</v>
      </c>
      <c r="M506" s="49">
        <v>1532.4599999999998</v>
      </c>
      <c r="N506" s="49">
        <v>1536.55</v>
      </c>
      <c r="O506" s="49">
        <v>1542.55</v>
      </c>
      <c r="P506" s="49">
        <v>1548.55</v>
      </c>
      <c r="Q506" s="49">
        <v>1548.78</v>
      </c>
      <c r="R506" s="49">
        <v>1550.55</v>
      </c>
      <c r="S506" s="49">
        <v>1546.56</v>
      </c>
      <c r="T506" s="49">
        <v>1558.56</v>
      </c>
      <c r="U506" s="49">
        <v>1572.75</v>
      </c>
      <c r="V506" s="49">
        <v>1570.77</v>
      </c>
      <c r="W506" s="49">
        <v>1563.83</v>
      </c>
      <c r="X506" s="49">
        <v>1547.01</v>
      </c>
      <c r="Y506" s="49">
        <v>1615.6799999999998</v>
      </c>
    </row>
    <row r="507" spans="1:25" x14ac:dyDescent="0.2">
      <c r="A507" s="37"/>
      <c r="B507" s="38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40"/>
    </row>
    <row r="508" spans="1:25" s="35" customFormat="1" ht="13.5" x14ac:dyDescent="0.25">
      <c r="A508" s="126" t="s">
        <v>61</v>
      </c>
      <c r="B508" s="128" t="s">
        <v>63</v>
      </c>
      <c r="C508" s="129"/>
      <c r="D508" s="129"/>
      <c r="E508" s="129"/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30"/>
    </row>
    <row r="509" spans="1:25" s="35" customFormat="1" ht="15.75" customHeight="1" x14ac:dyDescent="0.25">
      <c r="A509" s="127"/>
      <c r="B509" s="61" t="s">
        <v>78</v>
      </c>
      <c r="C509" s="62" t="s">
        <v>79</v>
      </c>
      <c r="D509" s="63" t="s">
        <v>80</v>
      </c>
      <c r="E509" s="62" t="s">
        <v>81</v>
      </c>
      <c r="F509" s="62" t="s">
        <v>82</v>
      </c>
      <c r="G509" s="62" t="s">
        <v>83</v>
      </c>
      <c r="H509" s="62" t="s">
        <v>84</v>
      </c>
      <c r="I509" s="62" t="s">
        <v>85</v>
      </c>
      <c r="J509" s="62" t="s">
        <v>86</v>
      </c>
      <c r="K509" s="61" t="s">
        <v>87</v>
      </c>
      <c r="L509" s="62" t="s">
        <v>88</v>
      </c>
      <c r="M509" s="64" t="s">
        <v>89</v>
      </c>
      <c r="N509" s="61" t="s">
        <v>90</v>
      </c>
      <c r="O509" s="62" t="s">
        <v>91</v>
      </c>
      <c r="P509" s="64" t="s">
        <v>92</v>
      </c>
      <c r="Q509" s="63" t="s">
        <v>93</v>
      </c>
      <c r="R509" s="62" t="s">
        <v>94</v>
      </c>
      <c r="S509" s="63" t="s">
        <v>95</v>
      </c>
      <c r="T509" s="62" t="s">
        <v>96</v>
      </c>
      <c r="U509" s="63" t="s">
        <v>97</v>
      </c>
      <c r="V509" s="62" t="s">
        <v>98</v>
      </c>
      <c r="W509" s="63" t="s">
        <v>99</v>
      </c>
      <c r="X509" s="62" t="s">
        <v>100</v>
      </c>
      <c r="Y509" s="62" t="s">
        <v>101</v>
      </c>
    </row>
    <row r="510" spans="1:25" x14ac:dyDescent="0.2">
      <c r="A510" s="30">
        <v>42644</v>
      </c>
      <c r="B510" s="49">
        <v>1713.56</v>
      </c>
      <c r="C510" s="49">
        <v>1833.4399999999998</v>
      </c>
      <c r="D510" s="49">
        <v>1911.61</v>
      </c>
      <c r="E510" s="49">
        <v>1916.32</v>
      </c>
      <c r="F510" s="49">
        <v>1914.8</v>
      </c>
      <c r="G510" s="49">
        <v>1909.02</v>
      </c>
      <c r="H510" s="49">
        <v>1889.8899999999999</v>
      </c>
      <c r="I510" s="49">
        <v>1862.3999999999999</v>
      </c>
      <c r="J510" s="49">
        <v>1767.37</v>
      </c>
      <c r="K510" s="49">
        <v>1679.9099999999999</v>
      </c>
      <c r="L510" s="49">
        <v>1582</v>
      </c>
      <c r="M510" s="49">
        <v>1544.6699999999998</v>
      </c>
      <c r="N510" s="49">
        <v>1542.87</v>
      </c>
      <c r="O510" s="49">
        <v>1546.6799999999998</v>
      </c>
      <c r="P510" s="49">
        <v>1565.9299999999998</v>
      </c>
      <c r="Q510" s="49">
        <v>1586.1399999999999</v>
      </c>
      <c r="R510" s="49">
        <v>1586.59</v>
      </c>
      <c r="S510" s="49">
        <v>1575.27</v>
      </c>
      <c r="T510" s="49">
        <v>1555.4199999999998</v>
      </c>
      <c r="U510" s="49">
        <v>1515.9599999999998</v>
      </c>
      <c r="V510" s="49">
        <v>1506.83</v>
      </c>
      <c r="W510" s="49">
        <v>1518.87</v>
      </c>
      <c r="X510" s="49">
        <v>1556.98</v>
      </c>
      <c r="Y510" s="49">
        <v>1624.98</v>
      </c>
    </row>
    <row r="511" spans="1:25" x14ac:dyDescent="0.2">
      <c r="A511" s="30">
        <v>42645</v>
      </c>
      <c r="B511" s="49">
        <v>1632.35</v>
      </c>
      <c r="C511" s="49">
        <v>1722.86</v>
      </c>
      <c r="D511" s="49">
        <v>1819.9399999999998</v>
      </c>
      <c r="E511" s="49">
        <v>1841.8899999999999</v>
      </c>
      <c r="F511" s="49">
        <v>1860.6499999999999</v>
      </c>
      <c r="G511" s="49">
        <v>1868.34</v>
      </c>
      <c r="H511" s="49">
        <v>1870.99</v>
      </c>
      <c r="I511" s="49">
        <v>1858.11</v>
      </c>
      <c r="J511" s="49">
        <v>1743.27</v>
      </c>
      <c r="K511" s="49">
        <v>1673.62</v>
      </c>
      <c r="L511" s="49">
        <v>1584.7099999999998</v>
      </c>
      <c r="M511" s="49">
        <v>1552.8799999999999</v>
      </c>
      <c r="N511" s="49">
        <v>1564.55</v>
      </c>
      <c r="O511" s="49">
        <v>1579.05</v>
      </c>
      <c r="P511" s="49">
        <v>1580.84</v>
      </c>
      <c r="Q511" s="49">
        <v>1571.98</v>
      </c>
      <c r="R511" s="49">
        <v>1571.76</v>
      </c>
      <c r="S511" s="49">
        <v>1551.72</v>
      </c>
      <c r="T511" s="49">
        <v>1550.1</v>
      </c>
      <c r="U511" s="49">
        <v>1486.02</v>
      </c>
      <c r="V511" s="49">
        <v>1501.59</v>
      </c>
      <c r="W511" s="49">
        <v>1512.77</v>
      </c>
      <c r="X511" s="49">
        <v>1560.87</v>
      </c>
      <c r="Y511" s="49">
        <v>1617.1999999999998</v>
      </c>
    </row>
    <row r="512" spans="1:25" x14ac:dyDescent="0.2">
      <c r="A512" s="30">
        <v>42646</v>
      </c>
      <c r="B512" s="49">
        <v>1778.9299999999998</v>
      </c>
      <c r="C512" s="49">
        <v>1896.6599999999999</v>
      </c>
      <c r="D512" s="49">
        <v>1961.82</v>
      </c>
      <c r="E512" s="49">
        <v>1983.47</v>
      </c>
      <c r="F512" s="49">
        <v>1943.78</v>
      </c>
      <c r="G512" s="49">
        <v>1982.8</v>
      </c>
      <c r="H512" s="49">
        <v>1880.8</v>
      </c>
      <c r="I512" s="49">
        <v>1874.6899999999998</v>
      </c>
      <c r="J512" s="49">
        <v>1822.56</v>
      </c>
      <c r="K512" s="49">
        <v>1735.7099999999998</v>
      </c>
      <c r="L512" s="49">
        <v>1658.79</v>
      </c>
      <c r="M512" s="49">
        <v>1591.12</v>
      </c>
      <c r="N512" s="49">
        <v>1576.57</v>
      </c>
      <c r="O512" s="49">
        <v>1574.05</v>
      </c>
      <c r="P512" s="49">
        <v>1561.31</v>
      </c>
      <c r="Q512" s="49">
        <v>1536.98</v>
      </c>
      <c r="R512" s="49">
        <v>1524.6899999999998</v>
      </c>
      <c r="S512" s="49">
        <v>1518.1499999999999</v>
      </c>
      <c r="T512" s="49">
        <v>1518.23</v>
      </c>
      <c r="U512" s="49">
        <v>1542.6899999999998</v>
      </c>
      <c r="V512" s="49">
        <v>1580.4499999999998</v>
      </c>
      <c r="W512" s="49">
        <v>1590.61</v>
      </c>
      <c r="X512" s="49">
        <v>1656.27</v>
      </c>
      <c r="Y512" s="49">
        <v>1813.51</v>
      </c>
    </row>
    <row r="513" spans="1:25" x14ac:dyDescent="0.2">
      <c r="A513" s="30">
        <v>42647</v>
      </c>
      <c r="B513" s="49">
        <v>1825.55</v>
      </c>
      <c r="C513" s="49">
        <v>1834.22</v>
      </c>
      <c r="D513" s="49">
        <v>1816</v>
      </c>
      <c r="E513" s="49">
        <v>1814.26</v>
      </c>
      <c r="F513" s="49">
        <v>1819.33</v>
      </c>
      <c r="G513" s="49">
        <v>1837.9399999999998</v>
      </c>
      <c r="H513" s="49">
        <v>1865.4199999999998</v>
      </c>
      <c r="I513" s="49">
        <v>1798.34</v>
      </c>
      <c r="J513" s="49">
        <v>1749.52</v>
      </c>
      <c r="K513" s="49">
        <v>1669.83</v>
      </c>
      <c r="L513" s="49">
        <v>1617.4499999999998</v>
      </c>
      <c r="M513" s="49">
        <v>1530.49</v>
      </c>
      <c r="N513" s="49">
        <v>1536.9599999999998</v>
      </c>
      <c r="O513" s="49">
        <v>1528.86</v>
      </c>
      <c r="P513" s="49">
        <v>1553.84</v>
      </c>
      <c r="Q513" s="49">
        <v>1570.49</v>
      </c>
      <c r="R513" s="49">
        <v>1580.4399999999998</v>
      </c>
      <c r="S513" s="49">
        <v>1579.09</v>
      </c>
      <c r="T513" s="49">
        <v>1545.2099999999998</v>
      </c>
      <c r="U513" s="49">
        <v>1523.74</v>
      </c>
      <c r="V513" s="49">
        <v>1520.1899999999998</v>
      </c>
      <c r="W513" s="49">
        <v>1538.3899999999999</v>
      </c>
      <c r="X513" s="49">
        <v>1608.34</v>
      </c>
      <c r="Y513" s="49">
        <v>1680.86</v>
      </c>
    </row>
    <row r="514" spans="1:25" x14ac:dyDescent="0.2">
      <c r="A514" s="30">
        <v>42648</v>
      </c>
      <c r="B514" s="49">
        <v>1757.27</v>
      </c>
      <c r="C514" s="49">
        <v>1841.62</v>
      </c>
      <c r="D514" s="49">
        <v>1842.22</v>
      </c>
      <c r="E514" s="49">
        <v>1855.5</v>
      </c>
      <c r="F514" s="49">
        <v>1862.81</v>
      </c>
      <c r="G514" s="49">
        <v>1832.34</v>
      </c>
      <c r="H514" s="49">
        <v>1808.77</v>
      </c>
      <c r="I514" s="49">
        <v>1757.1599999999999</v>
      </c>
      <c r="J514" s="49">
        <v>1719.47</v>
      </c>
      <c r="K514" s="49">
        <v>1650.03</v>
      </c>
      <c r="L514" s="49">
        <v>1578.85</v>
      </c>
      <c r="M514" s="49">
        <v>1541.1299999999999</v>
      </c>
      <c r="N514" s="49">
        <v>1542.33</v>
      </c>
      <c r="O514" s="49">
        <v>1551.6599999999999</v>
      </c>
      <c r="P514" s="49">
        <v>1562.09</v>
      </c>
      <c r="Q514" s="49">
        <v>1564.05</v>
      </c>
      <c r="R514" s="49">
        <v>1563.9499999999998</v>
      </c>
      <c r="S514" s="49">
        <v>1556.48</v>
      </c>
      <c r="T514" s="49">
        <v>1526.8899999999999</v>
      </c>
      <c r="U514" s="49">
        <v>1513.82</v>
      </c>
      <c r="V514" s="49">
        <v>1557.8</v>
      </c>
      <c r="W514" s="49">
        <v>1564.33</v>
      </c>
      <c r="X514" s="49">
        <v>1624.9499999999998</v>
      </c>
      <c r="Y514" s="49">
        <v>1709.7099999999998</v>
      </c>
    </row>
    <row r="515" spans="1:25" x14ac:dyDescent="0.2">
      <c r="A515" s="30">
        <v>42649</v>
      </c>
      <c r="B515" s="49">
        <v>1767.8999999999999</v>
      </c>
      <c r="C515" s="49">
        <v>1828.1499999999999</v>
      </c>
      <c r="D515" s="49">
        <v>1880.37</v>
      </c>
      <c r="E515" s="49">
        <v>1881.6799999999998</v>
      </c>
      <c r="F515" s="49">
        <v>1873.8799999999999</v>
      </c>
      <c r="G515" s="49">
        <v>1875.49</v>
      </c>
      <c r="H515" s="49">
        <v>1808.3899999999999</v>
      </c>
      <c r="I515" s="49">
        <v>1771.1399999999999</v>
      </c>
      <c r="J515" s="49">
        <v>1743.06</v>
      </c>
      <c r="K515" s="49">
        <v>1675.99</v>
      </c>
      <c r="L515" s="49">
        <v>1601.98</v>
      </c>
      <c r="M515" s="49">
        <v>1550.4599999999998</v>
      </c>
      <c r="N515" s="49">
        <v>1554.05</v>
      </c>
      <c r="O515" s="49">
        <v>1547.98</v>
      </c>
      <c r="P515" s="49">
        <v>1546.55</v>
      </c>
      <c r="Q515" s="49">
        <v>1538.48</v>
      </c>
      <c r="R515" s="49">
        <v>1542.75</v>
      </c>
      <c r="S515" s="49">
        <v>1540.8899999999999</v>
      </c>
      <c r="T515" s="49">
        <v>1522.8999999999999</v>
      </c>
      <c r="U515" s="49">
        <v>1522.6</v>
      </c>
      <c r="V515" s="49">
        <v>1584.74</v>
      </c>
      <c r="W515" s="49">
        <v>1619.84</v>
      </c>
      <c r="X515" s="49">
        <v>1640.49</v>
      </c>
      <c r="Y515" s="49">
        <v>1786.1599999999999</v>
      </c>
    </row>
    <row r="516" spans="1:25" x14ac:dyDescent="0.2">
      <c r="A516" s="30">
        <v>42650</v>
      </c>
      <c r="B516" s="49">
        <v>1784.73</v>
      </c>
      <c r="C516" s="49">
        <v>1852.1799999999998</v>
      </c>
      <c r="D516" s="49">
        <v>1875.1599999999999</v>
      </c>
      <c r="E516" s="49">
        <v>1886.4199999999998</v>
      </c>
      <c r="F516" s="49">
        <v>1881.8799999999999</v>
      </c>
      <c r="G516" s="49">
        <v>1871.33</v>
      </c>
      <c r="H516" s="49">
        <v>1819.24</v>
      </c>
      <c r="I516" s="49">
        <v>1781.99</v>
      </c>
      <c r="J516" s="49">
        <v>1777.6499999999999</v>
      </c>
      <c r="K516" s="49">
        <v>1739.76</v>
      </c>
      <c r="L516" s="49">
        <v>1693.98</v>
      </c>
      <c r="M516" s="49">
        <v>1645.99</v>
      </c>
      <c r="N516" s="49">
        <v>1637.36</v>
      </c>
      <c r="O516" s="49">
        <v>1636.48</v>
      </c>
      <c r="P516" s="49">
        <v>1598.36</v>
      </c>
      <c r="Q516" s="49">
        <v>1600.83</v>
      </c>
      <c r="R516" s="49">
        <v>1600.1699999999998</v>
      </c>
      <c r="S516" s="49">
        <v>1608.9499999999998</v>
      </c>
      <c r="T516" s="49">
        <v>1582.01</v>
      </c>
      <c r="U516" s="49">
        <v>1557.62</v>
      </c>
      <c r="V516" s="49">
        <v>1590.54</v>
      </c>
      <c r="W516" s="49">
        <v>1636.29</v>
      </c>
      <c r="X516" s="49">
        <v>1663.1799999999998</v>
      </c>
      <c r="Y516" s="49">
        <v>1791</v>
      </c>
    </row>
    <row r="517" spans="1:25" x14ac:dyDescent="0.2">
      <c r="A517" s="30">
        <v>42651</v>
      </c>
      <c r="B517" s="49">
        <v>1923.49</v>
      </c>
      <c r="C517" s="49">
        <v>1974.9299999999998</v>
      </c>
      <c r="D517" s="49">
        <v>2040.6699999999998</v>
      </c>
      <c r="E517" s="49">
        <v>1982.61</v>
      </c>
      <c r="F517" s="49">
        <v>1901.86</v>
      </c>
      <c r="G517" s="49">
        <v>1908.4499999999998</v>
      </c>
      <c r="H517" s="49">
        <v>1932.24</v>
      </c>
      <c r="I517" s="49">
        <v>1967.7099999999998</v>
      </c>
      <c r="J517" s="49">
        <v>1900.01</v>
      </c>
      <c r="K517" s="49">
        <v>1799.01</v>
      </c>
      <c r="L517" s="49">
        <v>1715.31</v>
      </c>
      <c r="M517" s="49">
        <v>1663.6299999999999</v>
      </c>
      <c r="N517" s="49">
        <v>1663.5</v>
      </c>
      <c r="O517" s="49">
        <v>1653.9599999999998</v>
      </c>
      <c r="P517" s="49">
        <v>1652.22</v>
      </c>
      <c r="Q517" s="49">
        <v>1650.1899999999998</v>
      </c>
      <c r="R517" s="49">
        <v>1652.49</v>
      </c>
      <c r="S517" s="49">
        <v>1660.52</v>
      </c>
      <c r="T517" s="49">
        <v>1636.1599999999999</v>
      </c>
      <c r="U517" s="49">
        <v>1629.09</v>
      </c>
      <c r="V517" s="49">
        <v>1631.36</v>
      </c>
      <c r="W517" s="49">
        <v>1657.06</v>
      </c>
      <c r="X517" s="49">
        <v>1724.78</v>
      </c>
      <c r="Y517" s="49">
        <v>1816.99</v>
      </c>
    </row>
    <row r="518" spans="1:25" x14ac:dyDescent="0.2">
      <c r="A518" s="30">
        <v>42652</v>
      </c>
      <c r="B518" s="49">
        <v>1860.4499999999998</v>
      </c>
      <c r="C518" s="49">
        <v>1889.3899999999999</v>
      </c>
      <c r="D518" s="49">
        <v>1938.1</v>
      </c>
      <c r="E518" s="49">
        <v>1904.1999999999998</v>
      </c>
      <c r="F518" s="49">
        <v>1940.1999999999998</v>
      </c>
      <c r="G518" s="49">
        <v>1967.4599999999998</v>
      </c>
      <c r="H518" s="49">
        <v>1995.04</v>
      </c>
      <c r="I518" s="49">
        <v>2065.34</v>
      </c>
      <c r="J518" s="49">
        <v>2002.55</v>
      </c>
      <c r="K518" s="49">
        <v>1907.74</v>
      </c>
      <c r="L518" s="49">
        <v>1786.31</v>
      </c>
      <c r="M518" s="49">
        <v>1711.3999999999999</v>
      </c>
      <c r="N518" s="49">
        <v>1705.08</v>
      </c>
      <c r="O518" s="49">
        <v>1695.82</v>
      </c>
      <c r="P518" s="49">
        <v>1694.1</v>
      </c>
      <c r="Q518" s="49">
        <v>1692.1999999999998</v>
      </c>
      <c r="R518" s="49">
        <v>1688.04</v>
      </c>
      <c r="S518" s="49">
        <v>1704</v>
      </c>
      <c r="T518" s="49">
        <v>1662.4399999999998</v>
      </c>
      <c r="U518" s="49">
        <v>1659.2099999999998</v>
      </c>
      <c r="V518" s="49">
        <v>1663.1899999999998</v>
      </c>
      <c r="W518" s="49">
        <v>1694.37</v>
      </c>
      <c r="X518" s="49">
        <v>1765.01</v>
      </c>
      <c r="Y518" s="49">
        <v>1796.57</v>
      </c>
    </row>
    <row r="519" spans="1:25" x14ac:dyDescent="0.2">
      <c r="A519" s="30">
        <v>42653</v>
      </c>
      <c r="B519" s="49">
        <v>1900.75</v>
      </c>
      <c r="C519" s="49">
        <v>1963.3</v>
      </c>
      <c r="D519" s="49">
        <v>1943.57</v>
      </c>
      <c r="E519" s="49">
        <v>1928.8799999999999</v>
      </c>
      <c r="F519" s="49">
        <v>1931.78</v>
      </c>
      <c r="G519" s="49">
        <v>1943.09</v>
      </c>
      <c r="H519" s="49">
        <v>2001.23</v>
      </c>
      <c r="I519" s="49">
        <v>1997.51</v>
      </c>
      <c r="J519" s="49">
        <v>1864.59</v>
      </c>
      <c r="K519" s="49">
        <v>1762.51</v>
      </c>
      <c r="L519" s="49">
        <v>1685.3799999999999</v>
      </c>
      <c r="M519" s="49">
        <v>1666.29</v>
      </c>
      <c r="N519" s="49">
        <v>1680.9199999999998</v>
      </c>
      <c r="O519" s="49">
        <v>1692.78</v>
      </c>
      <c r="P519" s="49">
        <v>1696.37</v>
      </c>
      <c r="Q519" s="49">
        <v>1702.6999999999998</v>
      </c>
      <c r="R519" s="49">
        <v>1703.35</v>
      </c>
      <c r="S519" s="49">
        <v>1701.9399999999998</v>
      </c>
      <c r="T519" s="49">
        <v>1693.29</v>
      </c>
      <c r="U519" s="49">
        <v>1733.4199999999998</v>
      </c>
      <c r="V519" s="49">
        <v>1749.8999999999999</v>
      </c>
      <c r="W519" s="49">
        <v>1732.11</v>
      </c>
      <c r="X519" s="49">
        <v>1721.48</v>
      </c>
      <c r="Y519" s="49">
        <v>1820.1399999999999</v>
      </c>
    </row>
    <row r="520" spans="1:25" x14ac:dyDescent="0.2">
      <c r="A520" s="30">
        <v>42654</v>
      </c>
      <c r="B520" s="49">
        <v>1948.11</v>
      </c>
      <c r="C520" s="49">
        <v>2047.73</v>
      </c>
      <c r="D520" s="49">
        <v>2100.17</v>
      </c>
      <c r="E520" s="49">
        <v>2089.2200000000003</v>
      </c>
      <c r="F520" s="49">
        <v>2082.9900000000002</v>
      </c>
      <c r="G520" s="49">
        <v>2090.98</v>
      </c>
      <c r="H520" s="49">
        <v>2074.4700000000003</v>
      </c>
      <c r="I520" s="49">
        <v>1984.1499999999999</v>
      </c>
      <c r="J520" s="49">
        <v>1886.6</v>
      </c>
      <c r="K520" s="49">
        <v>1785.76</v>
      </c>
      <c r="L520" s="49">
        <v>1702.4399999999998</v>
      </c>
      <c r="M520" s="49">
        <v>1679.57</v>
      </c>
      <c r="N520" s="49">
        <v>1690.1</v>
      </c>
      <c r="O520" s="49">
        <v>1693.02</v>
      </c>
      <c r="P520" s="49">
        <v>1702.82</v>
      </c>
      <c r="Q520" s="49">
        <v>1696.73</v>
      </c>
      <c r="R520" s="49">
        <v>1681.49</v>
      </c>
      <c r="S520" s="49">
        <v>1657.4499999999998</v>
      </c>
      <c r="T520" s="49">
        <v>1669.72</v>
      </c>
      <c r="U520" s="49">
        <v>1738.3899999999999</v>
      </c>
      <c r="V520" s="49">
        <v>1755.09</v>
      </c>
      <c r="W520" s="49">
        <v>1745.01</v>
      </c>
      <c r="X520" s="49">
        <v>1715.2099999999998</v>
      </c>
      <c r="Y520" s="49">
        <v>1803.7099999999998</v>
      </c>
    </row>
    <row r="521" spans="1:25" x14ac:dyDescent="0.2">
      <c r="A521" s="30">
        <v>42655</v>
      </c>
      <c r="B521" s="49">
        <v>1884.85</v>
      </c>
      <c r="C521" s="49">
        <v>1971.49</v>
      </c>
      <c r="D521" s="49">
        <v>2084.7400000000002</v>
      </c>
      <c r="E521" s="49">
        <v>2076.12</v>
      </c>
      <c r="F521" s="49">
        <v>2066.31</v>
      </c>
      <c r="G521" s="49">
        <v>2052.85</v>
      </c>
      <c r="H521" s="49">
        <v>1987.6399999999999</v>
      </c>
      <c r="I521" s="49">
        <v>1904.83</v>
      </c>
      <c r="J521" s="49">
        <v>1817.81</v>
      </c>
      <c r="K521" s="49">
        <v>1729.6499999999999</v>
      </c>
      <c r="L521" s="49">
        <v>1672.3799999999999</v>
      </c>
      <c r="M521" s="49">
        <v>1672.9399999999998</v>
      </c>
      <c r="N521" s="49">
        <v>1662.8</v>
      </c>
      <c r="O521" s="49">
        <v>1665.78</v>
      </c>
      <c r="P521" s="49">
        <v>1675.06</v>
      </c>
      <c r="Q521" s="49">
        <v>1686.24</v>
      </c>
      <c r="R521" s="49">
        <v>1689.99</v>
      </c>
      <c r="S521" s="49">
        <v>1683.8999999999999</v>
      </c>
      <c r="T521" s="49">
        <v>1657.48</v>
      </c>
      <c r="U521" s="49">
        <v>1710.77</v>
      </c>
      <c r="V521" s="49">
        <v>1709.24</v>
      </c>
      <c r="W521" s="49">
        <v>1697.1</v>
      </c>
      <c r="X521" s="49">
        <v>1669.33</v>
      </c>
      <c r="Y521" s="49">
        <v>1757.79</v>
      </c>
    </row>
    <row r="522" spans="1:25" x14ac:dyDescent="0.2">
      <c r="A522" s="30">
        <v>42656</v>
      </c>
      <c r="B522" s="49">
        <v>1826.35</v>
      </c>
      <c r="C522" s="49">
        <v>1919.12</v>
      </c>
      <c r="D522" s="49">
        <v>1980.28</v>
      </c>
      <c r="E522" s="49">
        <v>2001.11</v>
      </c>
      <c r="F522" s="49">
        <v>2011.1899999999998</v>
      </c>
      <c r="G522" s="49">
        <v>2017.48</v>
      </c>
      <c r="H522" s="49">
        <v>1981.1599999999999</v>
      </c>
      <c r="I522" s="49">
        <v>1928.97</v>
      </c>
      <c r="J522" s="49">
        <v>1853.23</v>
      </c>
      <c r="K522" s="49">
        <v>1785.6799999999998</v>
      </c>
      <c r="L522" s="49">
        <v>1736.25</v>
      </c>
      <c r="M522" s="49">
        <v>1694.1399999999999</v>
      </c>
      <c r="N522" s="49">
        <v>1674.05</v>
      </c>
      <c r="O522" s="49">
        <v>1665.3799999999999</v>
      </c>
      <c r="P522" s="49">
        <v>1680.3899999999999</v>
      </c>
      <c r="Q522" s="49">
        <v>1691.1499999999999</v>
      </c>
      <c r="R522" s="49">
        <v>1697.1999999999998</v>
      </c>
      <c r="S522" s="49">
        <v>1686.1799999999998</v>
      </c>
      <c r="T522" s="49">
        <v>1659.72</v>
      </c>
      <c r="U522" s="49">
        <v>1696.05</v>
      </c>
      <c r="V522" s="49">
        <v>1700.2099999999998</v>
      </c>
      <c r="W522" s="49">
        <v>1700.74</v>
      </c>
      <c r="X522" s="49">
        <v>1680.51</v>
      </c>
      <c r="Y522" s="49">
        <v>1772.4199999999998</v>
      </c>
    </row>
    <row r="523" spans="1:25" x14ac:dyDescent="0.2">
      <c r="A523" s="30">
        <v>42657</v>
      </c>
      <c r="B523" s="49">
        <v>1834.36</v>
      </c>
      <c r="C523" s="49">
        <v>1972.59</v>
      </c>
      <c r="D523" s="49">
        <v>2024.1299999999999</v>
      </c>
      <c r="E523" s="49">
        <v>2015.9099999999999</v>
      </c>
      <c r="F523" s="49">
        <v>2015.74</v>
      </c>
      <c r="G523" s="49">
        <v>2036.26</v>
      </c>
      <c r="H523" s="49">
        <v>1965.82</v>
      </c>
      <c r="I523" s="49">
        <v>1881.31</v>
      </c>
      <c r="J523" s="49">
        <v>1836.55</v>
      </c>
      <c r="K523" s="49">
        <v>1748.6299999999999</v>
      </c>
      <c r="L523" s="49">
        <v>1695.52</v>
      </c>
      <c r="M523" s="49">
        <v>1685.9099999999999</v>
      </c>
      <c r="N523" s="49">
        <v>1668.3899999999999</v>
      </c>
      <c r="O523" s="49">
        <v>1664</v>
      </c>
      <c r="P523" s="49">
        <v>1659.34</v>
      </c>
      <c r="Q523" s="49">
        <v>1663.01</v>
      </c>
      <c r="R523" s="49">
        <v>1665.97</v>
      </c>
      <c r="S523" s="49">
        <v>1661.55</v>
      </c>
      <c r="T523" s="49">
        <v>1635.97</v>
      </c>
      <c r="U523" s="49">
        <v>1679</v>
      </c>
      <c r="V523" s="49">
        <v>1694.55</v>
      </c>
      <c r="W523" s="49">
        <v>1677.85</v>
      </c>
      <c r="X523" s="49">
        <v>1658.87</v>
      </c>
      <c r="Y523" s="49">
        <v>1752.32</v>
      </c>
    </row>
    <row r="524" spans="1:25" x14ac:dyDescent="0.2">
      <c r="A524" s="30">
        <v>42658</v>
      </c>
      <c r="B524" s="49">
        <v>1802.06</v>
      </c>
      <c r="C524" s="49">
        <v>1914.34</v>
      </c>
      <c r="D524" s="49">
        <v>2007.82</v>
      </c>
      <c r="E524" s="49">
        <v>2009.04</v>
      </c>
      <c r="F524" s="49">
        <v>2008.48</v>
      </c>
      <c r="G524" s="49">
        <v>2016.27</v>
      </c>
      <c r="H524" s="49">
        <v>1998.6399999999999</v>
      </c>
      <c r="I524" s="49">
        <v>1939.05</v>
      </c>
      <c r="J524" s="49">
        <v>1797.6999999999998</v>
      </c>
      <c r="K524" s="49">
        <v>1715.1899999999998</v>
      </c>
      <c r="L524" s="49">
        <v>1662.4499999999998</v>
      </c>
      <c r="M524" s="49">
        <v>1659.6</v>
      </c>
      <c r="N524" s="49">
        <v>1647.99</v>
      </c>
      <c r="O524" s="49">
        <v>1656.62</v>
      </c>
      <c r="P524" s="49">
        <v>1631.87</v>
      </c>
      <c r="Q524" s="49">
        <v>1645.2099999999998</v>
      </c>
      <c r="R524" s="49">
        <v>1643.9499999999998</v>
      </c>
      <c r="S524" s="49">
        <v>1636.6899999999998</v>
      </c>
      <c r="T524" s="49">
        <v>1628.59</v>
      </c>
      <c r="U524" s="49">
        <v>1618.6599999999999</v>
      </c>
      <c r="V524" s="49">
        <v>1597.08</v>
      </c>
      <c r="W524" s="49">
        <v>1601.6899999999998</v>
      </c>
      <c r="X524" s="49">
        <v>1633.25</v>
      </c>
      <c r="Y524" s="49">
        <v>1717.06</v>
      </c>
    </row>
    <row r="525" spans="1:25" x14ac:dyDescent="0.2">
      <c r="A525" s="30">
        <v>42659</v>
      </c>
      <c r="B525" s="49">
        <v>1805.32</v>
      </c>
      <c r="C525" s="49">
        <v>1897.6599999999999</v>
      </c>
      <c r="D525" s="49">
        <v>1975.1399999999999</v>
      </c>
      <c r="E525" s="49">
        <v>1989.8899999999999</v>
      </c>
      <c r="F525" s="49">
        <v>1989.07</v>
      </c>
      <c r="G525" s="49">
        <v>1984.7099999999998</v>
      </c>
      <c r="H525" s="49">
        <v>1967.4499999999998</v>
      </c>
      <c r="I525" s="49">
        <v>1928.85</v>
      </c>
      <c r="J525" s="49">
        <v>1826.23</v>
      </c>
      <c r="K525" s="49">
        <v>1756.74</v>
      </c>
      <c r="L525" s="49">
        <v>1637.31</v>
      </c>
      <c r="M525" s="49">
        <v>1631.04</v>
      </c>
      <c r="N525" s="49">
        <v>1628.9399999999998</v>
      </c>
      <c r="O525" s="49">
        <v>1600.9199999999998</v>
      </c>
      <c r="P525" s="49">
        <v>1613.58</v>
      </c>
      <c r="Q525" s="49">
        <v>1604.01</v>
      </c>
      <c r="R525" s="49">
        <v>1595.57</v>
      </c>
      <c r="S525" s="49">
        <v>1602.58</v>
      </c>
      <c r="T525" s="49">
        <v>1640.24</v>
      </c>
      <c r="U525" s="49">
        <v>1680.57</v>
      </c>
      <c r="V525" s="49">
        <v>1679.79</v>
      </c>
      <c r="W525" s="49">
        <v>1663.29</v>
      </c>
      <c r="X525" s="49">
        <v>1651.31</v>
      </c>
      <c r="Y525" s="49">
        <v>1700.56</v>
      </c>
    </row>
    <row r="526" spans="1:25" x14ac:dyDescent="0.2">
      <c r="A526" s="30">
        <v>42660</v>
      </c>
      <c r="B526" s="49">
        <v>1734.49</v>
      </c>
      <c r="C526" s="49">
        <v>1815.6799999999998</v>
      </c>
      <c r="D526" s="49">
        <v>1908.6299999999999</v>
      </c>
      <c r="E526" s="49">
        <v>1944.72</v>
      </c>
      <c r="F526" s="49">
        <v>1982.08</v>
      </c>
      <c r="G526" s="49">
        <v>1983.4599999999998</v>
      </c>
      <c r="H526" s="49">
        <v>1918.83</v>
      </c>
      <c r="I526" s="49">
        <v>1872.81</v>
      </c>
      <c r="J526" s="49">
        <v>1867.8899999999999</v>
      </c>
      <c r="K526" s="49">
        <v>1787.86</v>
      </c>
      <c r="L526" s="49">
        <v>1772.47</v>
      </c>
      <c r="M526" s="49">
        <v>1751.33</v>
      </c>
      <c r="N526" s="49">
        <v>1703.59</v>
      </c>
      <c r="O526" s="49">
        <v>1739.98</v>
      </c>
      <c r="P526" s="49">
        <v>1734.76</v>
      </c>
      <c r="Q526" s="49">
        <v>1725.58</v>
      </c>
      <c r="R526" s="49">
        <v>1720.47</v>
      </c>
      <c r="S526" s="49">
        <v>1717.01</v>
      </c>
      <c r="T526" s="49">
        <v>1755.78</v>
      </c>
      <c r="U526" s="49">
        <v>1908.34</v>
      </c>
      <c r="V526" s="49">
        <v>1875.79</v>
      </c>
      <c r="W526" s="49">
        <v>1849.83</v>
      </c>
      <c r="X526" s="49">
        <v>1766</v>
      </c>
      <c r="Y526" s="49">
        <v>1728.57</v>
      </c>
    </row>
    <row r="527" spans="1:25" x14ac:dyDescent="0.2">
      <c r="A527" s="30">
        <v>42661</v>
      </c>
      <c r="B527" s="49">
        <v>1958.51</v>
      </c>
      <c r="C527" s="49">
        <v>2119.41</v>
      </c>
      <c r="D527" s="49">
        <v>2212.44</v>
      </c>
      <c r="E527" s="49">
        <v>2186.73</v>
      </c>
      <c r="F527" s="49">
        <v>2197.59</v>
      </c>
      <c r="G527" s="49">
        <v>2207.3900000000003</v>
      </c>
      <c r="H527" s="49">
        <v>2128.1799999999998</v>
      </c>
      <c r="I527" s="49">
        <v>2048.8200000000002</v>
      </c>
      <c r="J527" s="49">
        <v>1988.9599999999998</v>
      </c>
      <c r="K527" s="49">
        <v>1892.4299999999998</v>
      </c>
      <c r="L527" s="49">
        <v>1813.98</v>
      </c>
      <c r="M527" s="49">
        <v>1772.75</v>
      </c>
      <c r="N527" s="49">
        <v>1748.25</v>
      </c>
      <c r="O527" s="49">
        <v>1742.87</v>
      </c>
      <c r="P527" s="49">
        <v>1742.4199999999998</v>
      </c>
      <c r="Q527" s="49">
        <v>1744.83</v>
      </c>
      <c r="R527" s="49">
        <v>1738.8999999999999</v>
      </c>
      <c r="S527" s="49">
        <v>1723.09</v>
      </c>
      <c r="T527" s="49">
        <v>1731.9299999999998</v>
      </c>
      <c r="U527" s="49">
        <v>1774.34</v>
      </c>
      <c r="V527" s="49">
        <v>1774.74</v>
      </c>
      <c r="W527" s="49">
        <v>1778.6</v>
      </c>
      <c r="X527" s="49">
        <v>1790.6299999999999</v>
      </c>
      <c r="Y527" s="49">
        <v>1810.12</v>
      </c>
    </row>
    <row r="528" spans="1:25" x14ac:dyDescent="0.2">
      <c r="A528" s="30">
        <v>42662</v>
      </c>
      <c r="B528" s="49">
        <v>1797.09</v>
      </c>
      <c r="C528" s="49">
        <v>1919.27</v>
      </c>
      <c r="D528" s="49">
        <v>1989.62</v>
      </c>
      <c r="E528" s="49">
        <v>2002.3999999999999</v>
      </c>
      <c r="F528" s="49">
        <v>2009.73</v>
      </c>
      <c r="G528" s="49">
        <v>1982.1899999999998</v>
      </c>
      <c r="H528" s="49">
        <v>1924.9499999999998</v>
      </c>
      <c r="I528" s="49">
        <v>1849.72</v>
      </c>
      <c r="J528" s="49">
        <v>1812.05</v>
      </c>
      <c r="K528" s="49">
        <v>1741.28</v>
      </c>
      <c r="L528" s="49">
        <v>1670.4299999999998</v>
      </c>
      <c r="M528" s="49">
        <v>1630.52</v>
      </c>
      <c r="N528" s="49">
        <v>1616.61</v>
      </c>
      <c r="O528" s="49">
        <v>1616.28</v>
      </c>
      <c r="P528" s="49">
        <v>1618.9499999999998</v>
      </c>
      <c r="Q528" s="49">
        <v>1626.8899999999999</v>
      </c>
      <c r="R528" s="49">
        <v>1620.6599999999999</v>
      </c>
      <c r="S528" s="49">
        <v>1610.6499999999999</v>
      </c>
      <c r="T528" s="49">
        <v>1628.77</v>
      </c>
      <c r="U528" s="49">
        <v>1680.34</v>
      </c>
      <c r="V528" s="49">
        <v>1648.23</v>
      </c>
      <c r="W528" s="49">
        <v>1616.55</v>
      </c>
      <c r="X528" s="49">
        <v>1607.8799999999999</v>
      </c>
      <c r="Y528" s="49">
        <v>1672.4499999999998</v>
      </c>
    </row>
    <row r="529" spans="1:25" x14ac:dyDescent="0.2">
      <c r="A529" s="30">
        <v>42663</v>
      </c>
      <c r="B529" s="49">
        <v>1766.84</v>
      </c>
      <c r="C529" s="49">
        <v>1874.1899999999998</v>
      </c>
      <c r="D529" s="49">
        <v>1951.98</v>
      </c>
      <c r="E529" s="49">
        <v>1954.57</v>
      </c>
      <c r="F529" s="49">
        <v>1951.99</v>
      </c>
      <c r="G529" s="49">
        <v>1937.6599999999999</v>
      </c>
      <c r="H529" s="49">
        <v>1880.6999999999998</v>
      </c>
      <c r="I529" s="49">
        <v>1790.79</v>
      </c>
      <c r="J529" s="49">
        <v>1731.6399999999999</v>
      </c>
      <c r="K529" s="49">
        <v>1737.6599999999999</v>
      </c>
      <c r="L529" s="49">
        <v>1751.1799999999998</v>
      </c>
      <c r="M529" s="49">
        <v>1766.23</v>
      </c>
      <c r="N529" s="49">
        <v>1773.3</v>
      </c>
      <c r="O529" s="49">
        <v>1761.53</v>
      </c>
      <c r="P529" s="49">
        <v>1771.9399999999998</v>
      </c>
      <c r="Q529" s="49">
        <v>1779.07</v>
      </c>
      <c r="R529" s="49">
        <v>1779.06</v>
      </c>
      <c r="S529" s="49">
        <v>1765.97</v>
      </c>
      <c r="T529" s="49">
        <v>1718</v>
      </c>
      <c r="U529" s="49">
        <v>1669.6599999999999</v>
      </c>
      <c r="V529" s="49">
        <v>1639.3999999999999</v>
      </c>
      <c r="W529" s="49">
        <v>1635.25</v>
      </c>
      <c r="X529" s="49">
        <v>1655.09</v>
      </c>
      <c r="Y529" s="49">
        <v>1756.87</v>
      </c>
    </row>
    <row r="530" spans="1:25" x14ac:dyDescent="0.2">
      <c r="A530" s="30">
        <v>42664</v>
      </c>
      <c r="B530" s="49">
        <v>1728.83</v>
      </c>
      <c r="C530" s="49">
        <v>1833.86</v>
      </c>
      <c r="D530" s="49">
        <v>1894.59</v>
      </c>
      <c r="E530" s="49">
        <v>1892.73</v>
      </c>
      <c r="F530" s="49">
        <v>1889.75</v>
      </c>
      <c r="G530" s="49">
        <v>1881.9099999999999</v>
      </c>
      <c r="H530" s="49">
        <v>1833.83</v>
      </c>
      <c r="I530" s="49">
        <v>1780.82</v>
      </c>
      <c r="J530" s="49">
        <v>1741.12</v>
      </c>
      <c r="K530" s="49">
        <v>1686.1899999999998</v>
      </c>
      <c r="L530" s="49">
        <v>1631.48</v>
      </c>
      <c r="M530" s="49">
        <v>1619.6499999999999</v>
      </c>
      <c r="N530" s="49">
        <v>1616.3</v>
      </c>
      <c r="O530" s="49">
        <v>1613.7099999999998</v>
      </c>
      <c r="P530" s="49">
        <v>1611.1999999999998</v>
      </c>
      <c r="Q530" s="49">
        <v>1611.3999999999999</v>
      </c>
      <c r="R530" s="49">
        <v>1611.7099999999998</v>
      </c>
      <c r="S530" s="49">
        <v>1613.24</v>
      </c>
      <c r="T530" s="49">
        <v>1618.07</v>
      </c>
      <c r="U530" s="49">
        <v>1646.31</v>
      </c>
      <c r="V530" s="49">
        <v>1641.1599999999999</v>
      </c>
      <c r="W530" s="49">
        <v>1622.6299999999999</v>
      </c>
      <c r="X530" s="49">
        <v>1623.62</v>
      </c>
      <c r="Y530" s="49">
        <v>1674.59</v>
      </c>
    </row>
    <row r="531" spans="1:25" x14ac:dyDescent="0.2">
      <c r="A531" s="30">
        <v>42665</v>
      </c>
      <c r="B531" s="49">
        <v>1692.4099999999999</v>
      </c>
      <c r="C531" s="49">
        <v>1783.3899999999999</v>
      </c>
      <c r="D531" s="49">
        <v>1847.54</v>
      </c>
      <c r="E531" s="49">
        <v>1881.9099999999999</v>
      </c>
      <c r="F531" s="49">
        <v>1906.36</v>
      </c>
      <c r="G531" s="49">
        <v>1927.9299999999998</v>
      </c>
      <c r="H531" s="49">
        <v>1886.78</v>
      </c>
      <c r="I531" s="49">
        <v>1859.53</v>
      </c>
      <c r="J531" s="49">
        <v>1779.52</v>
      </c>
      <c r="K531" s="49">
        <v>1668.1399999999999</v>
      </c>
      <c r="L531" s="49">
        <v>1633.9199999999998</v>
      </c>
      <c r="M531" s="49">
        <v>1632.37</v>
      </c>
      <c r="N531" s="49">
        <v>1636.27</v>
      </c>
      <c r="O531" s="49">
        <v>1645.1899999999998</v>
      </c>
      <c r="P531" s="49">
        <v>1650.62</v>
      </c>
      <c r="Q531" s="49">
        <v>1652.3899999999999</v>
      </c>
      <c r="R531" s="49">
        <v>1648.34</v>
      </c>
      <c r="S531" s="49">
        <v>1630.48</v>
      </c>
      <c r="T531" s="49">
        <v>1607.83</v>
      </c>
      <c r="U531" s="49">
        <v>1625.52</v>
      </c>
      <c r="V531" s="49">
        <v>1609.4399999999998</v>
      </c>
      <c r="W531" s="49">
        <v>1593.48</v>
      </c>
      <c r="X531" s="49">
        <v>1590.1399999999999</v>
      </c>
      <c r="Y531" s="49">
        <v>1657.32</v>
      </c>
    </row>
    <row r="532" spans="1:25" x14ac:dyDescent="0.2">
      <c r="A532" s="30">
        <v>42666</v>
      </c>
      <c r="B532" s="49">
        <v>1748.37</v>
      </c>
      <c r="C532" s="49">
        <v>1849.09</v>
      </c>
      <c r="D532" s="49">
        <v>1935.1999999999998</v>
      </c>
      <c r="E532" s="49">
        <v>1937.72</v>
      </c>
      <c r="F532" s="49">
        <v>1938.23</v>
      </c>
      <c r="G532" s="49">
        <v>1947.59</v>
      </c>
      <c r="H532" s="49">
        <v>1911.9599999999998</v>
      </c>
      <c r="I532" s="49">
        <v>1853.35</v>
      </c>
      <c r="J532" s="49">
        <v>1749.1399999999999</v>
      </c>
      <c r="K532" s="49">
        <v>1667.84</v>
      </c>
      <c r="L532" s="49">
        <v>1633.62</v>
      </c>
      <c r="M532" s="49">
        <v>1631.1399999999999</v>
      </c>
      <c r="N532" s="49">
        <v>1618.27</v>
      </c>
      <c r="O532" s="49">
        <v>1609.3999999999999</v>
      </c>
      <c r="P532" s="49">
        <v>1605.84</v>
      </c>
      <c r="Q532" s="49">
        <v>1608.53</v>
      </c>
      <c r="R532" s="49">
        <v>1635.1</v>
      </c>
      <c r="S532" s="49">
        <v>1747.74</v>
      </c>
      <c r="T532" s="49">
        <v>1760.48</v>
      </c>
      <c r="U532" s="49">
        <v>1682.1399999999999</v>
      </c>
      <c r="V532" s="49">
        <v>1615.36</v>
      </c>
      <c r="W532" s="49">
        <v>1617.28</v>
      </c>
      <c r="X532" s="49">
        <v>1606.34</v>
      </c>
      <c r="Y532" s="49">
        <v>1657.4099999999999</v>
      </c>
    </row>
    <row r="533" spans="1:25" x14ac:dyDescent="0.2">
      <c r="A533" s="30">
        <v>42667</v>
      </c>
      <c r="B533" s="49">
        <v>1788.05</v>
      </c>
      <c r="C533" s="49">
        <v>1884.75</v>
      </c>
      <c r="D533" s="49">
        <v>1953.57</v>
      </c>
      <c r="E533" s="49">
        <v>1961.27</v>
      </c>
      <c r="F533" s="49">
        <v>1949.51</v>
      </c>
      <c r="G533" s="49">
        <v>1940.57</v>
      </c>
      <c r="H533" s="49">
        <v>1887.05</v>
      </c>
      <c r="I533" s="49">
        <v>1869.25</v>
      </c>
      <c r="J533" s="49">
        <v>1817.4199999999998</v>
      </c>
      <c r="K533" s="49">
        <v>1726.6499999999999</v>
      </c>
      <c r="L533" s="49">
        <v>1661.84</v>
      </c>
      <c r="M533" s="49">
        <v>1623.6399999999999</v>
      </c>
      <c r="N533" s="49">
        <v>1618.6799999999998</v>
      </c>
      <c r="O533" s="49">
        <v>1626.9099999999999</v>
      </c>
      <c r="P533" s="49">
        <v>1634.53</v>
      </c>
      <c r="Q533" s="49">
        <v>1632.3</v>
      </c>
      <c r="R533" s="49">
        <v>1638.25</v>
      </c>
      <c r="S533" s="49">
        <v>1625.06</v>
      </c>
      <c r="T533" s="49">
        <v>1644.9499999999998</v>
      </c>
      <c r="U533" s="49">
        <v>1678.29</v>
      </c>
      <c r="V533" s="49">
        <v>1682.1799999999998</v>
      </c>
      <c r="W533" s="49">
        <v>1663.9399999999998</v>
      </c>
      <c r="X533" s="49">
        <v>1650.6</v>
      </c>
      <c r="Y533" s="49">
        <v>1717.51</v>
      </c>
    </row>
    <row r="534" spans="1:25" x14ac:dyDescent="0.2">
      <c r="A534" s="30">
        <v>42668</v>
      </c>
      <c r="B534" s="49">
        <v>1809.6899999999998</v>
      </c>
      <c r="C534" s="49">
        <v>1922.4299999999998</v>
      </c>
      <c r="D534" s="49">
        <v>2001.9399999999998</v>
      </c>
      <c r="E534" s="49">
        <v>2002.37</v>
      </c>
      <c r="F534" s="49">
        <v>2005.8899999999999</v>
      </c>
      <c r="G534" s="49">
        <v>1976.7099999999998</v>
      </c>
      <c r="H534" s="49">
        <v>1925.6699999999998</v>
      </c>
      <c r="I534" s="49">
        <v>1910.1999999999998</v>
      </c>
      <c r="J534" s="49">
        <v>1844.04</v>
      </c>
      <c r="K534" s="49">
        <v>1755.1</v>
      </c>
      <c r="L534" s="49">
        <v>1684.56</v>
      </c>
      <c r="M534" s="49">
        <v>1659.77</v>
      </c>
      <c r="N534" s="49">
        <v>1664.3899999999999</v>
      </c>
      <c r="O534" s="49">
        <v>1674.3999999999999</v>
      </c>
      <c r="P534" s="49">
        <v>1677.9199999999998</v>
      </c>
      <c r="Q534" s="49">
        <v>1679.75</v>
      </c>
      <c r="R534" s="49">
        <v>1670.87</v>
      </c>
      <c r="S534" s="49">
        <v>1671.9199999999998</v>
      </c>
      <c r="T534" s="49">
        <v>1694.4099999999999</v>
      </c>
      <c r="U534" s="49">
        <v>1715.25</v>
      </c>
      <c r="V534" s="49">
        <v>1708.8799999999999</v>
      </c>
      <c r="W534" s="49">
        <v>1709</v>
      </c>
      <c r="X534" s="49">
        <v>1727.57</v>
      </c>
      <c r="Y534" s="49">
        <v>1796.8999999999999</v>
      </c>
    </row>
    <row r="535" spans="1:25" x14ac:dyDescent="0.2">
      <c r="A535" s="30">
        <v>42669</v>
      </c>
      <c r="B535" s="49">
        <v>1829.3999999999999</v>
      </c>
      <c r="C535" s="49">
        <v>1949</v>
      </c>
      <c r="D535" s="49">
        <v>2024.87</v>
      </c>
      <c r="E535" s="49">
        <v>2032.3799999999999</v>
      </c>
      <c r="F535" s="49">
        <v>2027.9399999999998</v>
      </c>
      <c r="G535" s="49">
        <v>2018.7099999999998</v>
      </c>
      <c r="H535" s="49">
        <v>1975.99</v>
      </c>
      <c r="I535" s="49">
        <v>1921.72</v>
      </c>
      <c r="J535" s="49">
        <v>1856.8999999999999</v>
      </c>
      <c r="K535" s="49">
        <v>1777.28</v>
      </c>
      <c r="L535" s="49">
        <v>1713.56</v>
      </c>
      <c r="M535" s="49">
        <v>1687.35</v>
      </c>
      <c r="N535" s="49">
        <v>1681.9099999999999</v>
      </c>
      <c r="O535" s="49">
        <v>1692.12</v>
      </c>
      <c r="P535" s="49">
        <v>1682.3</v>
      </c>
      <c r="Q535" s="49">
        <v>1677.01</v>
      </c>
      <c r="R535" s="49">
        <v>1678.1</v>
      </c>
      <c r="S535" s="49">
        <v>1677.4299999999998</v>
      </c>
      <c r="T535" s="49">
        <v>1680.6699999999998</v>
      </c>
      <c r="U535" s="49">
        <v>1709.49</v>
      </c>
      <c r="V535" s="49">
        <v>1705.22</v>
      </c>
      <c r="W535" s="49">
        <v>1696.61</v>
      </c>
      <c r="X535" s="49">
        <v>1710.05</v>
      </c>
      <c r="Y535" s="49">
        <v>1786.5</v>
      </c>
    </row>
    <row r="536" spans="1:25" x14ac:dyDescent="0.2">
      <c r="A536" s="30">
        <v>42670</v>
      </c>
      <c r="B536" s="49">
        <v>1918.8</v>
      </c>
      <c r="C536" s="49">
        <v>2022.03</v>
      </c>
      <c r="D536" s="49">
        <v>2086.6999999999998</v>
      </c>
      <c r="E536" s="49">
        <v>2089.69</v>
      </c>
      <c r="F536" s="49">
        <v>2085.87</v>
      </c>
      <c r="G536" s="49">
        <v>2081.91</v>
      </c>
      <c r="H536" s="49">
        <v>2013.36</v>
      </c>
      <c r="I536" s="49">
        <v>1994.87</v>
      </c>
      <c r="J536" s="49">
        <v>1936.5</v>
      </c>
      <c r="K536" s="49">
        <v>1857.1499999999999</v>
      </c>
      <c r="L536" s="49">
        <v>1784.24</v>
      </c>
      <c r="M536" s="49">
        <v>1750.12</v>
      </c>
      <c r="N536" s="49">
        <v>1760.79</v>
      </c>
      <c r="O536" s="49">
        <v>1769.24</v>
      </c>
      <c r="P536" s="49">
        <v>1752.59</v>
      </c>
      <c r="Q536" s="49">
        <v>1740.82</v>
      </c>
      <c r="R536" s="49">
        <v>1741.8799999999999</v>
      </c>
      <c r="S536" s="49">
        <v>1741.05</v>
      </c>
      <c r="T536" s="49">
        <v>1755.5</v>
      </c>
      <c r="U536" s="49">
        <v>1780</v>
      </c>
      <c r="V536" s="49">
        <v>1778.8</v>
      </c>
      <c r="W536" s="49">
        <v>1767.4299999999998</v>
      </c>
      <c r="X536" s="49">
        <v>1777.24</v>
      </c>
      <c r="Y536" s="49">
        <v>1854.6699999999998</v>
      </c>
    </row>
    <row r="537" spans="1:25" x14ac:dyDescent="0.2">
      <c r="A537" s="30">
        <v>42671</v>
      </c>
      <c r="B537" s="49">
        <v>1786.6699999999998</v>
      </c>
      <c r="C537" s="49">
        <v>1895.2099999999998</v>
      </c>
      <c r="D537" s="49">
        <v>1997.3999999999999</v>
      </c>
      <c r="E537" s="49">
        <v>2006.49</v>
      </c>
      <c r="F537" s="49">
        <v>1986.36</v>
      </c>
      <c r="G537" s="49">
        <v>2001.99</v>
      </c>
      <c r="H537" s="49">
        <v>1959.03</v>
      </c>
      <c r="I537" s="49">
        <v>2037.54</v>
      </c>
      <c r="J537" s="49">
        <v>2107.65</v>
      </c>
      <c r="K537" s="49">
        <v>2028.1799999999998</v>
      </c>
      <c r="L537" s="49">
        <v>1952.1799999999998</v>
      </c>
      <c r="M537" s="49">
        <v>1913.27</v>
      </c>
      <c r="N537" s="49">
        <v>1897.08</v>
      </c>
      <c r="O537" s="49">
        <v>1897.56</v>
      </c>
      <c r="P537" s="49">
        <v>1896.1499999999999</v>
      </c>
      <c r="Q537" s="49">
        <v>1931.53</v>
      </c>
      <c r="R537" s="49">
        <v>1934.83</v>
      </c>
      <c r="S537" s="49">
        <v>1907.98</v>
      </c>
      <c r="T537" s="49">
        <v>1934.08</v>
      </c>
      <c r="U537" s="49">
        <v>1971.56</v>
      </c>
      <c r="V537" s="49">
        <v>1958.3</v>
      </c>
      <c r="W537" s="49">
        <v>1898.51</v>
      </c>
      <c r="X537" s="49">
        <v>1797.4299999999998</v>
      </c>
      <c r="Y537" s="49">
        <v>1812.34</v>
      </c>
    </row>
    <row r="538" spans="1:25" x14ac:dyDescent="0.2">
      <c r="A538" s="30">
        <v>42672</v>
      </c>
      <c r="B538" s="49">
        <v>1839.33</v>
      </c>
      <c r="C538" s="49">
        <v>1925.81</v>
      </c>
      <c r="D538" s="49">
        <v>2005.6599999999999</v>
      </c>
      <c r="E538" s="49">
        <v>2001.55</v>
      </c>
      <c r="F538" s="49">
        <v>1998.29</v>
      </c>
      <c r="G538" s="49">
        <v>2006.1599999999999</v>
      </c>
      <c r="H538" s="49">
        <v>1983.4199999999998</v>
      </c>
      <c r="I538" s="49">
        <v>1945.84</v>
      </c>
      <c r="J538" s="49">
        <v>1805.33</v>
      </c>
      <c r="K538" s="49">
        <v>1760.31</v>
      </c>
      <c r="L538" s="49">
        <v>1690.36</v>
      </c>
      <c r="M538" s="49">
        <v>1660.11</v>
      </c>
      <c r="N538" s="49">
        <v>1679.35</v>
      </c>
      <c r="O538" s="49">
        <v>1682.29</v>
      </c>
      <c r="P538" s="49">
        <v>1679.1999999999998</v>
      </c>
      <c r="Q538" s="49">
        <v>1680.81</v>
      </c>
      <c r="R538" s="49">
        <v>1684.3899999999999</v>
      </c>
      <c r="S538" s="49">
        <v>1684.1799999999998</v>
      </c>
      <c r="T538" s="49">
        <v>1707.73</v>
      </c>
      <c r="U538" s="49">
        <v>1730.25</v>
      </c>
      <c r="V538" s="49">
        <v>1722.9499999999998</v>
      </c>
      <c r="W538" s="49">
        <v>1716.79</v>
      </c>
      <c r="X538" s="49">
        <v>1710.49</v>
      </c>
      <c r="Y538" s="49">
        <v>1739.85</v>
      </c>
    </row>
    <row r="539" spans="1:25" x14ac:dyDescent="0.2">
      <c r="A539" s="30">
        <v>42673</v>
      </c>
      <c r="B539" s="49">
        <v>1793.04</v>
      </c>
      <c r="C539" s="49">
        <v>1901.1599999999999</v>
      </c>
      <c r="D539" s="49">
        <v>1981.7099999999998</v>
      </c>
      <c r="E539" s="49">
        <v>1993.72</v>
      </c>
      <c r="F539" s="49">
        <v>1998.6799999999998</v>
      </c>
      <c r="G539" s="49">
        <v>1993.1599999999999</v>
      </c>
      <c r="H539" s="49">
        <v>1977.4599999999998</v>
      </c>
      <c r="I539" s="49">
        <v>1975.04</v>
      </c>
      <c r="J539" s="49">
        <v>1856.05</v>
      </c>
      <c r="K539" s="49">
        <v>1738.99</v>
      </c>
      <c r="L539" s="49">
        <v>1679.6599999999999</v>
      </c>
      <c r="M539" s="49">
        <v>1654.01</v>
      </c>
      <c r="N539" s="49">
        <v>1643.8</v>
      </c>
      <c r="O539" s="49">
        <v>1647.99</v>
      </c>
      <c r="P539" s="49">
        <v>1658.03</v>
      </c>
      <c r="Q539" s="49">
        <v>1664.01</v>
      </c>
      <c r="R539" s="49">
        <v>1658</v>
      </c>
      <c r="S539" s="49">
        <v>1640.1799999999998</v>
      </c>
      <c r="T539" s="49">
        <v>1677.1599999999999</v>
      </c>
      <c r="U539" s="49">
        <v>1707.51</v>
      </c>
      <c r="V539" s="49">
        <v>1757.82</v>
      </c>
      <c r="W539" s="49">
        <v>1749.9399999999998</v>
      </c>
      <c r="X539" s="49">
        <v>1723.12</v>
      </c>
      <c r="Y539" s="49">
        <v>1786.9099999999999</v>
      </c>
    </row>
    <row r="540" spans="1:25" x14ac:dyDescent="0.2">
      <c r="A540" s="30">
        <v>42674</v>
      </c>
      <c r="B540" s="49">
        <v>1901.23</v>
      </c>
      <c r="C540" s="49">
        <v>2024.81</v>
      </c>
      <c r="D540" s="49">
        <v>2117.67</v>
      </c>
      <c r="E540" s="49">
        <v>2124.94</v>
      </c>
      <c r="F540" s="49">
        <v>2020.9299999999998</v>
      </c>
      <c r="G540" s="49">
        <v>2015.1299999999999</v>
      </c>
      <c r="H540" s="49">
        <v>2002.28</v>
      </c>
      <c r="I540" s="49">
        <v>1952.47</v>
      </c>
      <c r="J540" s="49">
        <v>1873.27</v>
      </c>
      <c r="K540" s="49">
        <v>1789.1</v>
      </c>
      <c r="L540" s="49">
        <v>1716.1599999999999</v>
      </c>
      <c r="M540" s="49">
        <v>1691.59</v>
      </c>
      <c r="N540" s="49">
        <v>1695.6799999999998</v>
      </c>
      <c r="O540" s="49">
        <v>1701.6799999999998</v>
      </c>
      <c r="P540" s="49">
        <v>1707.6799999999998</v>
      </c>
      <c r="Q540" s="49">
        <v>1707.9099999999999</v>
      </c>
      <c r="R540" s="49">
        <v>1709.6799999999998</v>
      </c>
      <c r="S540" s="49">
        <v>1705.6899999999998</v>
      </c>
      <c r="T540" s="49">
        <v>1717.6899999999998</v>
      </c>
      <c r="U540" s="49">
        <v>1731.8799999999999</v>
      </c>
      <c r="V540" s="49">
        <v>1729.8999999999999</v>
      </c>
      <c r="W540" s="49">
        <v>1722.9599999999998</v>
      </c>
      <c r="X540" s="49">
        <v>1706.1399999999999</v>
      </c>
      <c r="Y540" s="49">
        <v>1774.81</v>
      </c>
    </row>
    <row r="541" spans="1:25" ht="12.75" x14ac:dyDescent="0.2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</row>
    <row r="542" spans="1:25" ht="15.75" customHeight="1" x14ac:dyDescent="0.2">
      <c r="A542" s="126" t="s">
        <v>61</v>
      </c>
      <c r="B542" s="128" t="s">
        <v>103</v>
      </c>
      <c r="C542" s="129"/>
      <c r="D542" s="129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30"/>
    </row>
    <row r="543" spans="1:25" x14ac:dyDescent="0.2">
      <c r="A543" s="127"/>
      <c r="B543" s="61" t="s">
        <v>78</v>
      </c>
      <c r="C543" s="62" t="s">
        <v>79</v>
      </c>
      <c r="D543" s="63" t="s">
        <v>80</v>
      </c>
      <c r="E543" s="62" t="s">
        <v>81</v>
      </c>
      <c r="F543" s="62" t="s">
        <v>82</v>
      </c>
      <c r="G543" s="62" t="s">
        <v>83</v>
      </c>
      <c r="H543" s="62" t="s">
        <v>84</v>
      </c>
      <c r="I543" s="62" t="s">
        <v>85</v>
      </c>
      <c r="J543" s="62" t="s">
        <v>86</v>
      </c>
      <c r="K543" s="61" t="s">
        <v>87</v>
      </c>
      <c r="L543" s="62" t="s">
        <v>88</v>
      </c>
      <c r="M543" s="64" t="s">
        <v>89</v>
      </c>
      <c r="N543" s="61" t="s">
        <v>90</v>
      </c>
      <c r="O543" s="62" t="s">
        <v>91</v>
      </c>
      <c r="P543" s="64" t="s">
        <v>92</v>
      </c>
      <c r="Q543" s="63" t="s">
        <v>93</v>
      </c>
      <c r="R543" s="62" t="s">
        <v>94</v>
      </c>
      <c r="S543" s="63" t="s">
        <v>95</v>
      </c>
      <c r="T543" s="62" t="s">
        <v>96</v>
      </c>
      <c r="U543" s="63" t="s">
        <v>97</v>
      </c>
      <c r="V543" s="62" t="s">
        <v>98</v>
      </c>
      <c r="W543" s="63" t="s">
        <v>99</v>
      </c>
      <c r="X543" s="62" t="s">
        <v>100</v>
      </c>
      <c r="Y543" s="62" t="s">
        <v>101</v>
      </c>
    </row>
    <row r="544" spans="1:25" x14ac:dyDescent="0.2">
      <c r="A544" s="30">
        <v>42644</v>
      </c>
      <c r="B544" s="49">
        <v>1807.86</v>
      </c>
      <c r="C544" s="49">
        <v>1927.74</v>
      </c>
      <c r="D544" s="49">
        <v>2005.9099999999999</v>
      </c>
      <c r="E544" s="49">
        <v>2010.62</v>
      </c>
      <c r="F544" s="49">
        <v>2009.1</v>
      </c>
      <c r="G544" s="49">
        <v>2003.32</v>
      </c>
      <c r="H544" s="49">
        <v>1984.1899999999998</v>
      </c>
      <c r="I544" s="49">
        <v>1956.6999999999998</v>
      </c>
      <c r="J544" s="49">
        <v>1861.6699999999998</v>
      </c>
      <c r="K544" s="49">
        <v>1774.2099999999998</v>
      </c>
      <c r="L544" s="49">
        <v>1676.3</v>
      </c>
      <c r="M544" s="49">
        <v>1638.97</v>
      </c>
      <c r="N544" s="49">
        <v>1637.1699999999998</v>
      </c>
      <c r="O544" s="49">
        <v>1640.98</v>
      </c>
      <c r="P544" s="49">
        <v>1660.23</v>
      </c>
      <c r="Q544" s="49">
        <v>1680.4399999999998</v>
      </c>
      <c r="R544" s="49">
        <v>1680.8899999999999</v>
      </c>
      <c r="S544" s="49">
        <v>1669.57</v>
      </c>
      <c r="T544" s="49">
        <v>1649.72</v>
      </c>
      <c r="U544" s="49">
        <v>1610.26</v>
      </c>
      <c r="V544" s="49">
        <v>1601.1299999999999</v>
      </c>
      <c r="W544" s="49">
        <v>1613.1699999999998</v>
      </c>
      <c r="X544" s="49">
        <v>1651.28</v>
      </c>
      <c r="Y544" s="49">
        <v>1719.28</v>
      </c>
    </row>
    <row r="545" spans="1:25" x14ac:dyDescent="0.2">
      <c r="A545" s="30">
        <v>42645</v>
      </c>
      <c r="B545" s="49">
        <v>1726.6499999999999</v>
      </c>
      <c r="C545" s="49">
        <v>1817.1599999999999</v>
      </c>
      <c r="D545" s="49">
        <v>1914.24</v>
      </c>
      <c r="E545" s="49">
        <v>1936.1899999999998</v>
      </c>
      <c r="F545" s="49">
        <v>1954.9499999999998</v>
      </c>
      <c r="G545" s="49">
        <v>1962.6399999999999</v>
      </c>
      <c r="H545" s="49">
        <v>1965.29</v>
      </c>
      <c r="I545" s="49">
        <v>1952.4099999999999</v>
      </c>
      <c r="J545" s="49">
        <v>1837.57</v>
      </c>
      <c r="K545" s="49">
        <v>1767.9199999999998</v>
      </c>
      <c r="L545" s="49">
        <v>1679.01</v>
      </c>
      <c r="M545" s="49">
        <v>1647.1799999999998</v>
      </c>
      <c r="N545" s="49">
        <v>1658.85</v>
      </c>
      <c r="O545" s="49">
        <v>1673.35</v>
      </c>
      <c r="P545" s="49">
        <v>1675.1399999999999</v>
      </c>
      <c r="Q545" s="49">
        <v>1666.28</v>
      </c>
      <c r="R545" s="49">
        <v>1666.06</v>
      </c>
      <c r="S545" s="49">
        <v>1646.02</v>
      </c>
      <c r="T545" s="49">
        <v>1644.3999999999999</v>
      </c>
      <c r="U545" s="49">
        <v>1580.32</v>
      </c>
      <c r="V545" s="49">
        <v>1595.8899999999999</v>
      </c>
      <c r="W545" s="49">
        <v>1607.07</v>
      </c>
      <c r="X545" s="49">
        <v>1655.1699999999998</v>
      </c>
      <c r="Y545" s="49">
        <v>1711.5</v>
      </c>
    </row>
    <row r="546" spans="1:25" x14ac:dyDescent="0.2">
      <c r="A546" s="30">
        <v>42646</v>
      </c>
      <c r="B546" s="49">
        <v>1873.23</v>
      </c>
      <c r="C546" s="49">
        <v>1990.9599999999998</v>
      </c>
      <c r="D546" s="49">
        <v>2056.12</v>
      </c>
      <c r="E546" s="49">
        <v>2077.77</v>
      </c>
      <c r="F546" s="49">
        <v>2038.08</v>
      </c>
      <c r="G546" s="49">
        <v>2077.1</v>
      </c>
      <c r="H546" s="49">
        <v>1975.1</v>
      </c>
      <c r="I546" s="49">
        <v>1968.99</v>
      </c>
      <c r="J546" s="49">
        <v>1916.86</v>
      </c>
      <c r="K546" s="49">
        <v>1830.01</v>
      </c>
      <c r="L546" s="49">
        <v>1753.09</v>
      </c>
      <c r="M546" s="49">
        <v>1685.4199999999998</v>
      </c>
      <c r="N546" s="49">
        <v>1670.87</v>
      </c>
      <c r="O546" s="49">
        <v>1668.35</v>
      </c>
      <c r="P546" s="49">
        <v>1655.61</v>
      </c>
      <c r="Q546" s="49">
        <v>1631.28</v>
      </c>
      <c r="R546" s="49">
        <v>1618.99</v>
      </c>
      <c r="S546" s="49">
        <v>1612.4499999999998</v>
      </c>
      <c r="T546" s="49">
        <v>1612.53</v>
      </c>
      <c r="U546" s="49">
        <v>1636.99</v>
      </c>
      <c r="V546" s="49">
        <v>1674.75</v>
      </c>
      <c r="W546" s="49">
        <v>1684.9099999999999</v>
      </c>
      <c r="X546" s="49">
        <v>1750.57</v>
      </c>
      <c r="Y546" s="49">
        <v>1907.81</v>
      </c>
    </row>
    <row r="547" spans="1:25" x14ac:dyDescent="0.2">
      <c r="A547" s="30">
        <v>42647</v>
      </c>
      <c r="B547" s="49">
        <v>1919.85</v>
      </c>
      <c r="C547" s="49">
        <v>1928.52</v>
      </c>
      <c r="D547" s="49">
        <v>1910.3</v>
      </c>
      <c r="E547" s="49">
        <v>1908.56</v>
      </c>
      <c r="F547" s="49">
        <v>1913.6299999999999</v>
      </c>
      <c r="G547" s="49">
        <v>1932.24</v>
      </c>
      <c r="H547" s="49">
        <v>1959.72</v>
      </c>
      <c r="I547" s="49">
        <v>1892.6399999999999</v>
      </c>
      <c r="J547" s="49">
        <v>1843.82</v>
      </c>
      <c r="K547" s="49">
        <v>1764.1299999999999</v>
      </c>
      <c r="L547" s="49">
        <v>1711.75</v>
      </c>
      <c r="M547" s="49">
        <v>1624.79</v>
      </c>
      <c r="N547" s="49">
        <v>1631.26</v>
      </c>
      <c r="O547" s="49">
        <v>1623.1599999999999</v>
      </c>
      <c r="P547" s="49">
        <v>1648.1399999999999</v>
      </c>
      <c r="Q547" s="49">
        <v>1664.79</v>
      </c>
      <c r="R547" s="49">
        <v>1674.74</v>
      </c>
      <c r="S547" s="49">
        <v>1673.3899999999999</v>
      </c>
      <c r="T547" s="49">
        <v>1639.51</v>
      </c>
      <c r="U547" s="49">
        <v>1618.04</v>
      </c>
      <c r="V547" s="49">
        <v>1614.49</v>
      </c>
      <c r="W547" s="49">
        <v>1632.6899999999998</v>
      </c>
      <c r="X547" s="49">
        <v>1702.6399999999999</v>
      </c>
      <c r="Y547" s="49">
        <v>1775.1599999999999</v>
      </c>
    </row>
    <row r="548" spans="1:25" x14ac:dyDescent="0.2">
      <c r="A548" s="30">
        <v>42648</v>
      </c>
      <c r="B548" s="49">
        <v>1851.57</v>
      </c>
      <c r="C548" s="49">
        <v>1935.9199999999998</v>
      </c>
      <c r="D548" s="49">
        <v>1936.52</v>
      </c>
      <c r="E548" s="49">
        <v>1949.8</v>
      </c>
      <c r="F548" s="49">
        <v>1957.11</v>
      </c>
      <c r="G548" s="49">
        <v>1926.6399999999999</v>
      </c>
      <c r="H548" s="49">
        <v>1903.07</v>
      </c>
      <c r="I548" s="49">
        <v>1851.4599999999998</v>
      </c>
      <c r="J548" s="49">
        <v>1813.77</v>
      </c>
      <c r="K548" s="49">
        <v>1744.33</v>
      </c>
      <c r="L548" s="49">
        <v>1673.1499999999999</v>
      </c>
      <c r="M548" s="49">
        <v>1635.4299999999998</v>
      </c>
      <c r="N548" s="49">
        <v>1636.6299999999999</v>
      </c>
      <c r="O548" s="49">
        <v>1645.9599999999998</v>
      </c>
      <c r="P548" s="49">
        <v>1656.3899999999999</v>
      </c>
      <c r="Q548" s="49">
        <v>1658.35</v>
      </c>
      <c r="R548" s="49">
        <v>1658.25</v>
      </c>
      <c r="S548" s="49">
        <v>1650.78</v>
      </c>
      <c r="T548" s="49">
        <v>1621.1899999999998</v>
      </c>
      <c r="U548" s="49">
        <v>1608.12</v>
      </c>
      <c r="V548" s="49">
        <v>1652.1</v>
      </c>
      <c r="W548" s="49">
        <v>1658.6299999999999</v>
      </c>
      <c r="X548" s="49">
        <v>1719.25</v>
      </c>
      <c r="Y548" s="49">
        <v>1804.01</v>
      </c>
    </row>
    <row r="549" spans="1:25" x14ac:dyDescent="0.2">
      <c r="A549" s="30">
        <v>42649</v>
      </c>
      <c r="B549" s="49">
        <v>1862.1999999999998</v>
      </c>
      <c r="C549" s="49">
        <v>1922.4499999999998</v>
      </c>
      <c r="D549" s="49">
        <v>1974.6699999999998</v>
      </c>
      <c r="E549" s="49">
        <v>1975.98</v>
      </c>
      <c r="F549" s="49">
        <v>1968.1799999999998</v>
      </c>
      <c r="G549" s="49">
        <v>1969.79</v>
      </c>
      <c r="H549" s="49">
        <v>1902.6899999999998</v>
      </c>
      <c r="I549" s="49">
        <v>1865.4399999999998</v>
      </c>
      <c r="J549" s="49">
        <v>1837.36</v>
      </c>
      <c r="K549" s="49">
        <v>1770.29</v>
      </c>
      <c r="L549" s="49">
        <v>1696.28</v>
      </c>
      <c r="M549" s="49">
        <v>1644.76</v>
      </c>
      <c r="N549" s="49">
        <v>1648.35</v>
      </c>
      <c r="O549" s="49">
        <v>1642.28</v>
      </c>
      <c r="P549" s="49">
        <v>1640.85</v>
      </c>
      <c r="Q549" s="49">
        <v>1632.78</v>
      </c>
      <c r="R549" s="49">
        <v>1637.05</v>
      </c>
      <c r="S549" s="49">
        <v>1635.1899999999998</v>
      </c>
      <c r="T549" s="49">
        <v>1617.1999999999998</v>
      </c>
      <c r="U549" s="49">
        <v>1616.8999999999999</v>
      </c>
      <c r="V549" s="49">
        <v>1679.04</v>
      </c>
      <c r="W549" s="49">
        <v>1714.1399999999999</v>
      </c>
      <c r="X549" s="49">
        <v>1734.79</v>
      </c>
      <c r="Y549" s="49">
        <v>1880.4599999999998</v>
      </c>
    </row>
    <row r="550" spans="1:25" x14ac:dyDescent="0.2">
      <c r="A550" s="30">
        <v>42650</v>
      </c>
      <c r="B550" s="49">
        <v>1879.03</v>
      </c>
      <c r="C550" s="49">
        <v>1946.48</v>
      </c>
      <c r="D550" s="49">
        <v>1969.4599999999998</v>
      </c>
      <c r="E550" s="49">
        <v>1980.72</v>
      </c>
      <c r="F550" s="49">
        <v>1976.1799999999998</v>
      </c>
      <c r="G550" s="49">
        <v>1965.6299999999999</v>
      </c>
      <c r="H550" s="49">
        <v>1913.54</v>
      </c>
      <c r="I550" s="49">
        <v>1876.29</v>
      </c>
      <c r="J550" s="49">
        <v>1871.9499999999998</v>
      </c>
      <c r="K550" s="49">
        <v>1834.06</v>
      </c>
      <c r="L550" s="49">
        <v>1788.28</v>
      </c>
      <c r="M550" s="49">
        <v>1740.29</v>
      </c>
      <c r="N550" s="49">
        <v>1731.6599999999999</v>
      </c>
      <c r="O550" s="49">
        <v>1730.78</v>
      </c>
      <c r="P550" s="49">
        <v>1692.6599999999999</v>
      </c>
      <c r="Q550" s="49">
        <v>1695.1299999999999</v>
      </c>
      <c r="R550" s="49">
        <v>1694.47</v>
      </c>
      <c r="S550" s="49">
        <v>1703.25</v>
      </c>
      <c r="T550" s="49">
        <v>1676.31</v>
      </c>
      <c r="U550" s="49">
        <v>1651.9199999999998</v>
      </c>
      <c r="V550" s="49">
        <v>1684.84</v>
      </c>
      <c r="W550" s="49">
        <v>1730.59</v>
      </c>
      <c r="X550" s="49">
        <v>1757.48</v>
      </c>
      <c r="Y550" s="49">
        <v>1885.3</v>
      </c>
    </row>
    <row r="551" spans="1:25" x14ac:dyDescent="0.2">
      <c r="A551" s="30">
        <v>42651</v>
      </c>
      <c r="B551" s="49">
        <v>2017.79</v>
      </c>
      <c r="C551" s="49">
        <v>2069.23</v>
      </c>
      <c r="D551" s="49">
        <v>2134.9700000000003</v>
      </c>
      <c r="E551" s="49">
        <v>2076.91</v>
      </c>
      <c r="F551" s="49">
        <v>1996.1599999999999</v>
      </c>
      <c r="G551" s="49">
        <v>2002.75</v>
      </c>
      <c r="H551" s="49">
        <v>2026.54</v>
      </c>
      <c r="I551" s="49">
        <v>2062.0100000000002</v>
      </c>
      <c r="J551" s="49">
        <v>1994.31</v>
      </c>
      <c r="K551" s="49">
        <v>1893.31</v>
      </c>
      <c r="L551" s="49">
        <v>1809.61</v>
      </c>
      <c r="M551" s="49">
        <v>1757.9299999999998</v>
      </c>
      <c r="N551" s="49">
        <v>1757.8</v>
      </c>
      <c r="O551" s="49">
        <v>1748.26</v>
      </c>
      <c r="P551" s="49">
        <v>1746.52</v>
      </c>
      <c r="Q551" s="49">
        <v>1744.49</v>
      </c>
      <c r="R551" s="49">
        <v>1746.79</v>
      </c>
      <c r="S551" s="49">
        <v>1754.82</v>
      </c>
      <c r="T551" s="49">
        <v>1730.4599999999998</v>
      </c>
      <c r="U551" s="49">
        <v>1723.3899999999999</v>
      </c>
      <c r="V551" s="49">
        <v>1725.6599999999999</v>
      </c>
      <c r="W551" s="49">
        <v>1751.36</v>
      </c>
      <c r="X551" s="49">
        <v>1819.08</v>
      </c>
      <c r="Y551" s="49">
        <v>1911.29</v>
      </c>
    </row>
    <row r="552" spans="1:25" x14ac:dyDescent="0.2">
      <c r="A552" s="30">
        <v>42652</v>
      </c>
      <c r="B552" s="49">
        <v>1954.75</v>
      </c>
      <c r="C552" s="49">
        <v>1983.6899999999998</v>
      </c>
      <c r="D552" s="49">
        <v>2032.3999999999999</v>
      </c>
      <c r="E552" s="49">
        <v>1998.5</v>
      </c>
      <c r="F552" s="49">
        <v>2034.5</v>
      </c>
      <c r="G552" s="49">
        <v>2061.7600000000002</v>
      </c>
      <c r="H552" s="49">
        <v>2089.34</v>
      </c>
      <c r="I552" s="49">
        <v>2159.64</v>
      </c>
      <c r="J552" s="49">
        <v>2096.85</v>
      </c>
      <c r="K552" s="49">
        <v>2002.04</v>
      </c>
      <c r="L552" s="49">
        <v>1880.61</v>
      </c>
      <c r="M552" s="49">
        <v>1805.6999999999998</v>
      </c>
      <c r="N552" s="49">
        <v>1799.3799999999999</v>
      </c>
      <c r="O552" s="49">
        <v>1790.12</v>
      </c>
      <c r="P552" s="49">
        <v>1788.3999999999999</v>
      </c>
      <c r="Q552" s="49">
        <v>1786.5</v>
      </c>
      <c r="R552" s="49">
        <v>1782.34</v>
      </c>
      <c r="S552" s="49">
        <v>1798.3</v>
      </c>
      <c r="T552" s="49">
        <v>1756.74</v>
      </c>
      <c r="U552" s="49">
        <v>1753.51</v>
      </c>
      <c r="V552" s="49">
        <v>1757.49</v>
      </c>
      <c r="W552" s="49">
        <v>1788.6699999999998</v>
      </c>
      <c r="X552" s="49">
        <v>1859.31</v>
      </c>
      <c r="Y552" s="49">
        <v>1890.87</v>
      </c>
    </row>
    <row r="553" spans="1:25" x14ac:dyDescent="0.2">
      <c r="A553" s="30">
        <v>42653</v>
      </c>
      <c r="B553" s="49">
        <v>1995.05</v>
      </c>
      <c r="C553" s="49">
        <v>2057.6</v>
      </c>
      <c r="D553" s="49">
        <v>2037.87</v>
      </c>
      <c r="E553" s="49">
        <v>2023.1799999999998</v>
      </c>
      <c r="F553" s="49">
        <v>2026.08</v>
      </c>
      <c r="G553" s="49">
        <v>2037.3899999999999</v>
      </c>
      <c r="H553" s="49">
        <v>2095.5300000000002</v>
      </c>
      <c r="I553" s="49">
        <v>2091.81</v>
      </c>
      <c r="J553" s="49">
        <v>1958.8899999999999</v>
      </c>
      <c r="K553" s="49">
        <v>1856.81</v>
      </c>
      <c r="L553" s="49">
        <v>1779.6799999999998</v>
      </c>
      <c r="M553" s="49">
        <v>1760.59</v>
      </c>
      <c r="N553" s="49">
        <v>1775.22</v>
      </c>
      <c r="O553" s="49">
        <v>1787.08</v>
      </c>
      <c r="P553" s="49">
        <v>1790.6699999999998</v>
      </c>
      <c r="Q553" s="49">
        <v>1797</v>
      </c>
      <c r="R553" s="49">
        <v>1797.6499999999999</v>
      </c>
      <c r="S553" s="49">
        <v>1796.24</v>
      </c>
      <c r="T553" s="49">
        <v>1787.59</v>
      </c>
      <c r="U553" s="49">
        <v>1827.72</v>
      </c>
      <c r="V553" s="49">
        <v>1844.1999999999998</v>
      </c>
      <c r="W553" s="49">
        <v>1826.4099999999999</v>
      </c>
      <c r="X553" s="49">
        <v>1815.78</v>
      </c>
      <c r="Y553" s="49">
        <v>1914.4399999999998</v>
      </c>
    </row>
    <row r="554" spans="1:25" x14ac:dyDescent="0.2">
      <c r="A554" s="30">
        <v>42654</v>
      </c>
      <c r="B554" s="49">
        <v>2042.4099999999999</v>
      </c>
      <c r="C554" s="49">
        <v>2142.0300000000002</v>
      </c>
      <c r="D554" s="49">
        <v>2194.4700000000003</v>
      </c>
      <c r="E554" s="49">
        <v>2183.52</v>
      </c>
      <c r="F554" s="49">
        <v>2177.29</v>
      </c>
      <c r="G554" s="49">
        <v>2185.2800000000002</v>
      </c>
      <c r="H554" s="49">
        <v>2168.77</v>
      </c>
      <c r="I554" s="49">
        <v>2078.4499999999998</v>
      </c>
      <c r="J554" s="49">
        <v>1980.8999999999999</v>
      </c>
      <c r="K554" s="49">
        <v>1880.06</v>
      </c>
      <c r="L554" s="49">
        <v>1796.74</v>
      </c>
      <c r="M554" s="49">
        <v>1773.87</v>
      </c>
      <c r="N554" s="49">
        <v>1784.3999999999999</v>
      </c>
      <c r="O554" s="49">
        <v>1787.32</v>
      </c>
      <c r="P554" s="49">
        <v>1797.12</v>
      </c>
      <c r="Q554" s="49">
        <v>1791.03</v>
      </c>
      <c r="R554" s="49">
        <v>1775.79</v>
      </c>
      <c r="S554" s="49">
        <v>1751.75</v>
      </c>
      <c r="T554" s="49">
        <v>1764.02</v>
      </c>
      <c r="U554" s="49">
        <v>1832.6899999999998</v>
      </c>
      <c r="V554" s="49">
        <v>1849.3899999999999</v>
      </c>
      <c r="W554" s="49">
        <v>1839.31</v>
      </c>
      <c r="X554" s="49">
        <v>1809.51</v>
      </c>
      <c r="Y554" s="49">
        <v>1898.01</v>
      </c>
    </row>
    <row r="555" spans="1:25" x14ac:dyDescent="0.2">
      <c r="A555" s="30">
        <v>42655</v>
      </c>
      <c r="B555" s="49">
        <v>1979.1499999999999</v>
      </c>
      <c r="C555" s="49">
        <v>2065.79</v>
      </c>
      <c r="D555" s="49">
        <v>2179.04</v>
      </c>
      <c r="E555" s="49">
        <v>2170.42</v>
      </c>
      <c r="F555" s="49">
        <v>2160.61</v>
      </c>
      <c r="G555" s="49">
        <v>2147.15</v>
      </c>
      <c r="H555" s="49">
        <v>2081.94</v>
      </c>
      <c r="I555" s="49">
        <v>1999.1299999999999</v>
      </c>
      <c r="J555" s="49">
        <v>1912.11</v>
      </c>
      <c r="K555" s="49">
        <v>1823.9499999999998</v>
      </c>
      <c r="L555" s="49">
        <v>1766.6799999999998</v>
      </c>
      <c r="M555" s="49">
        <v>1767.24</v>
      </c>
      <c r="N555" s="49">
        <v>1757.1</v>
      </c>
      <c r="O555" s="49">
        <v>1760.08</v>
      </c>
      <c r="P555" s="49">
        <v>1769.36</v>
      </c>
      <c r="Q555" s="49">
        <v>1780.54</v>
      </c>
      <c r="R555" s="49">
        <v>1784.29</v>
      </c>
      <c r="S555" s="49">
        <v>1778.1999999999998</v>
      </c>
      <c r="T555" s="49">
        <v>1751.78</v>
      </c>
      <c r="U555" s="49">
        <v>1805.07</v>
      </c>
      <c r="V555" s="49">
        <v>1803.54</v>
      </c>
      <c r="W555" s="49">
        <v>1791.3999999999999</v>
      </c>
      <c r="X555" s="49">
        <v>1763.6299999999999</v>
      </c>
      <c r="Y555" s="49">
        <v>1852.09</v>
      </c>
    </row>
    <row r="556" spans="1:25" x14ac:dyDescent="0.2">
      <c r="A556" s="30">
        <v>42656</v>
      </c>
      <c r="B556" s="49">
        <v>1920.6499999999999</v>
      </c>
      <c r="C556" s="49">
        <v>2013.4199999999998</v>
      </c>
      <c r="D556" s="49">
        <v>2074.58</v>
      </c>
      <c r="E556" s="49">
        <v>2095.41</v>
      </c>
      <c r="F556" s="49">
        <v>2105.4900000000002</v>
      </c>
      <c r="G556" s="49">
        <v>2111.7800000000002</v>
      </c>
      <c r="H556" s="49">
        <v>2075.46</v>
      </c>
      <c r="I556" s="49">
        <v>2023.27</v>
      </c>
      <c r="J556" s="49">
        <v>1947.53</v>
      </c>
      <c r="K556" s="49">
        <v>1879.98</v>
      </c>
      <c r="L556" s="49">
        <v>1830.55</v>
      </c>
      <c r="M556" s="49">
        <v>1788.4399999999998</v>
      </c>
      <c r="N556" s="49">
        <v>1768.35</v>
      </c>
      <c r="O556" s="49">
        <v>1759.6799999999998</v>
      </c>
      <c r="P556" s="49">
        <v>1774.6899999999998</v>
      </c>
      <c r="Q556" s="49">
        <v>1785.4499999999998</v>
      </c>
      <c r="R556" s="49">
        <v>1791.5</v>
      </c>
      <c r="S556" s="49">
        <v>1780.48</v>
      </c>
      <c r="T556" s="49">
        <v>1754.02</v>
      </c>
      <c r="U556" s="49">
        <v>1790.35</v>
      </c>
      <c r="V556" s="49">
        <v>1794.51</v>
      </c>
      <c r="W556" s="49">
        <v>1795.04</v>
      </c>
      <c r="X556" s="49">
        <v>1774.81</v>
      </c>
      <c r="Y556" s="49">
        <v>1866.72</v>
      </c>
    </row>
    <row r="557" spans="1:25" x14ac:dyDescent="0.2">
      <c r="A557" s="30">
        <v>42657</v>
      </c>
      <c r="B557" s="49">
        <v>1928.6599999999999</v>
      </c>
      <c r="C557" s="49">
        <v>2066.89</v>
      </c>
      <c r="D557" s="49">
        <v>2118.4299999999998</v>
      </c>
      <c r="E557" s="49">
        <v>2110.21</v>
      </c>
      <c r="F557" s="49">
        <v>2110.04</v>
      </c>
      <c r="G557" s="49">
        <v>2130.56</v>
      </c>
      <c r="H557" s="49">
        <v>2060.12</v>
      </c>
      <c r="I557" s="49">
        <v>1975.61</v>
      </c>
      <c r="J557" s="49">
        <v>1930.85</v>
      </c>
      <c r="K557" s="49">
        <v>1842.9299999999998</v>
      </c>
      <c r="L557" s="49">
        <v>1789.82</v>
      </c>
      <c r="M557" s="49">
        <v>1780.2099999999998</v>
      </c>
      <c r="N557" s="49">
        <v>1762.6899999999998</v>
      </c>
      <c r="O557" s="49">
        <v>1758.3</v>
      </c>
      <c r="P557" s="49">
        <v>1753.6399999999999</v>
      </c>
      <c r="Q557" s="49">
        <v>1757.31</v>
      </c>
      <c r="R557" s="49">
        <v>1760.27</v>
      </c>
      <c r="S557" s="49">
        <v>1755.85</v>
      </c>
      <c r="T557" s="49">
        <v>1730.27</v>
      </c>
      <c r="U557" s="49">
        <v>1773.3</v>
      </c>
      <c r="V557" s="49">
        <v>1788.85</v>
      </c>
      <c r="W557" s="49">
        <v>1772.1499999999999</v>
      </c>
      <c r="X557" s="49">
        <v>1753.1699999999998</v>
      </c>
      <c r="Y557" s="49">
        <v>1846.62</v>
      </c>
    </row>
    <row r="558" spans="1:25" x14ac:dyDescent="0.2">
      <c r="A558" s="30">
        <v>42658</v>
      </c>
      <c r="B558" s="49">
        <v>1896.36</v>
      </c>
      <c r="C558" s="49">
        <v>2008.6399999999999</v>
      </c>
      <c r="D558" s="49">
        <v>2102.12</v>
      </c>
      <c r="E558" s="49">
        <v>2103.34</v>
      </c>
      <c r="F558" s="49">
        <v>2102.7800000000002</v>
      </c>
      <c r="G558" s="49">
        <v>2110.5700000000002</v>
      </c>
      <c r="H558" s="49">
        <v>2092.94</v>
      </c>
      <c r="I558" s="49">
        <v>2033.35</v>
      </c>
      <c r="J558" s="49">
        <v>1892</v>
      </c>
      <c r="K558" s="49">
        <v>1809.49</v>
      </c>
      <c r="L558" s="49">
        <v>1756.75</v>
      </c>
      <c r="M558" s="49">
        <v>1753.8999999999999</v>
      </c>
      <c r="N558" s="49">
        <v>1742.29</v>
      </c>
      <c r="O558" s="49">
        <v>1750.9199999999998</v>
      </c>
      <c r="P558" s="49">
        <v>1726.1699999999998</v>
      </c>
      <c r="Q558" s="49">
        <v>1739.51</v>
      </c>
      <c r="R558" s="49">
        <v>1738.25</v>
      </c>
      <c r="S558" s="49">
        <v>1730.99</v>
      </c>
      <c r="T558" s="49">
        <v>1722.8899999999999</v>
      </c>
      <c r="U558" s="49">
        <v>1712.9599999999998</v>
      </c>
      <c r="V558" s="49">
        <v>1691.3799999999999</v>
      </c>
      <c r="W558" s="49">
        <v>1695.99</v>
      </c>
      <c r="X558" s="49">
        <v>1727.55</v>
      </c>
      <c r="Y558" s="49">
        <v>1811.36</v>
      </c>
    </row>
    <row r="559" spans="1:25" x14ac:dyDescent="0.2">
      <c r="A559" s="30">
        <v>42659</v>
      </c>
      <c r="B559" s="49">
        <v>1899.62</v>
      </c>
      <c r="C559" s="49">
        <v>1991.9599999999998</v>
      </c>
      <c r="D559" s="49">
        <v>2069.44</v>
      </c>
      <c r="E559" s="49">
        <v>2084.19</v>
      </c>
      <c r="F559" s="49">
        <v>2083.37</v>
      </c>
      <c r="G559" s="49">
        <v>2079.0100000000002</v>
      </c>
      <c r="H559" s="49">
        <v>2061.75</v>
      </c>
      <c r="I559" s="49">
        <v>2023.1499999999999</v>
      </c>
      <c r="J559" s="49">
        <v>1920.53</v>
      </c>
      <c r="K559" s="49">
        <v>1851.04</v>
      </c>
      <c r="L559" s="49">
        <v>1731.61</v>
      </c>
      <c r="M559" s="49">
        <v>1725.34</v>
      </c>
      <c r="N559" s="49">
        <v>1723.24</v>
      </c>
      <c r="O559" s="49">
        <v>1695.22</v>
      </c>
      <c r="P559" s="49">
        <v>1707.8799999999999</v>
      </c>
      <c r="Q559" s="49">
        <v>1698.31</v>
      </c>
      <c r="R559" s="49">
        <v>1689.87</v>
      </c>
      <c r="S559" s="49">
        <v>1696.8799999999999</v>
      </c>
      <c r="T559" s="49">
        <v>1734.54</v>
      </c>
      <c r="U559" s="49">
        <v>1774.87</v>
      </c>
      <c r="V559" s="49">
        <v>1774.09</v>
      </c>
      <c r="W559" s="49">
        <v>1757.59</v>
      </c>
      <c r="X559" s="49">
        <v>1745.61</v>
      </c>
      <c r="Y559" s="49">
        <v>1794.86</v>
      </c>
    </row>
    <row r="560" spans="1:25" x14ac:dyDescent="0.2">
      <c r="A560" s="30">
        <v>42660</v>
      </c>
      <c r="B560" s="49">
        <v>1828.79</v>
      </c>
      <c r="C560" s="49">
        <v>1909.98</v>
      </c>
      <c r="D560" s="49">
        <v>2002.9299999999998</v>
      </c>
      <c r="E560" s="49">
        <v>2039.02</v>
      </c>
      <c r="F560" s="49">
        <v>2076.38</v>
      </c>
      <c r="G560" s="49">
        <v>2077.7600000000002</v>
      </c>
      <c r="H560" s="49">
        <v>2013.1299999999999</v>
      </c>
      <c r="I560" s="49">
        <v>1967.11</v>
      </c>
      <c r="J560" s="49">
        <v>1962.1899999999998</v>
      </c>
      <c r="K560" s="49">
        <v>1882.1599999999999</v>
      </c>
      <c r="L560" s="49">
        <v>1866.77</v>
      </c>
      <c r="M560" s="49">
        <v>1845.6299999999999</v>
      </c>
      <c r="N560" s="49">
        <v>1797.8899999999999</v>
      </c>
      <c r="O560" s="49">
        <v>1834.28</v>
      </c>
      <c r="P560" s="49">
        <v>1829.06</v>
      </c>
      <c r="Q560" s="49">
        <v>1819.8799999999999</v>
      </c>
      <c r="R560" s="49">
        <v>1814.77</v>
      </c>
      <c r="S560" s="49">
        <v>1811.31</v>
      </c>
      <c r="T560" s="49">
        <v>1850.08</v>
      </c>
      <c r="U560" s="49">
        <v>2002.6399999999999</v>
      </c>
      <c r="V560" s="49">
        <v>1970.09</v>
      </c>
      <c r="W560" s="49">
        <v>1944.1299999999999</v>
      </c>
      <c r="X560" s="49">
        <v>1860.3</v>
      </c>
      <c r="Y560" s="49">
        <v>1822.87</v>
      </c>
    </row>
    <row r="561" spans="1:25" x14ac:dyDescent="0.2">
      <c r="A561" s="30">
        <v>42661</v>
      </c>
      <c r="B561" s="49">
        <v>2052.81</v>
      </c>
      <c r="C561" s="49">
        <v>2213.71</v>
      </c>
      <c r="D561" s="49">
        <v>2306.7400000000002</v>
      </c>
      <c r="E561" s="49">
        <v>2281.0300000000002</v>
      </c>
      <c r="F561" s="49">
        <v>2291.8900000000003</v>
      </c>
      <c r="G561" s="49">
        <v>2301.69</v>
      </c>
      <c r="H561" s="49">
        <v>2222.48</v>
      </c>
      <c r="I561" s="49">
        <v>2143.12</v>
      </c>
      <c r="J561" s="49">
        <v>2083.2600000000002</v>
      </c>
      <c r="K561" s="49">
        <v>1986.73</v>
      </c>
      <c r="L561" s="49">
        <v>1908.28</v>
      </c>
      <c r="M561" s="49">
        <v>1867.05</v>
      </c>
      <c r="N561" s="49">
        <v>1842.55</v>
      </c>
      <c r="O561" s="49">
        <v>1837.1699999999998</v>
      </c>
      <c r="P561" s="49">
        <v>1836.72</v>
      </c>
      <c r="Q561" s="49">
        <v>1839.1299999999999</v>
      </c>
      <c r="R561" s="49">
        <v>1833.1999999999998</v>
      </c>
      <c r="S561" s="49">
        <v>1817.3899999999999</v>
      </c>
      <c r="T561" s="49">
        <v>1826.23</v>
      </c>
      <c r="U561" s="49">
        <v>1868.6399999999999</v>
      </c>
      <c r="V561" s="49">
        <v>1869.04</v>
      </c>
      <c r="W561" s="49">
        <v>1872.8999999999999</v>
      </c>
      <c r="X561" s="49">
        <v>1884.9299999999998</v>
      </c>
      <c r="Y561" s="49">
        <v>1904.4199999999998</v>
      </c>
    </row>
    <row r="562" spans="1:25" x14ac:dyDescent="0.2">
      <c r="A562" s="30">
        <v>42662</v>
      </c>
      <c r="B562" s="49">
        <v>1891.3899999999999</v>
      </c>
      <c r="C562" s="49">
        <v>2013.57</v>
      </c>
      <c r="D562" s="49">
        <v>2083.92</v>
      </c>
      <c r="E562" s="49">
        <v>2096.6999999999998</v>
      </c>
      <c r="F562" s="49">
        <v>2104.0300000000002</v>
      </c>
      <c r="G562" s="49">
        <v>2076.4900000000002</v>
      </c>
      <c r="H562" s="49">
        <v>2019.25</v>
      </c>
      <c r="I562" s="49">
        <v>1944.02</v>
      </c>
      <c r="J562" s="49">
        <v>1906.35</v>
      </c>
      <c r="K562" s="49">
        <v>1835.58</v>
      </c>
      <c r="L562" s="49">
        <v>1764.73</v>
      </c>
      <c r="M562" s="49">
        <v>1724.82</v>
      </c>
      <c r="N562" s="49">
        <v>1710.9099999999999</v>
      </c>
      <c r="O562" s="49">
        <v>1710.58</v>
      </c>
      <c r="P562" s="49">
        <v>1713.25</v>
      </c>
      <c r="Q562" s="49">
        <v>1721.1899999999998</v>
      </c>
      <c r="R562" s="49">
        <v>1714.9599999999998</v>
      </c>
      <c r="S562" s="49">
        <v>1704.9499999999998</v>
      </c>
      <c r="T562" s="49">
        <v>1723.07</v>
      </c>
      <c r="U562" s="49">
        <v>1774.6399999999999</v>
      </c>
      <c r="V562" s="49">
        <v>1742.53</v>
      </c>
      <c r="W562" s="49">
        <v>1710.85</v>
      </c>
      <c r="X562" s="49">
        <v>1702.1799999999998</v>
      </c>
      <c r="Y562" s="49">
        <v>1766.75</v>
      </c>
    </row>
    <row r="563" spans="1:25" x14ac:dyDescent="0.2">
      <c r="A563" s="30">
        <v>42663</v>
      </c>
      <c r="B563" s="49">
        <v>1861.1399999999999</v>
      </c>
      <c r="C563" s="49">
        <v>1968.49</v>
      </c>
      <c r="D563" s="49">
        <v>2046.28</v>
      </c>
      <c r="E563" s="49">
        <v>2048.87</v>
      </c>
      <c r="F563" s="49">
        <v>2046.29</v>
      </c>
      <c r="G563" s="49">
        <v>2031.9599999999998</v>
      </c>
      <c r="H563" s="49">
        <v>1975</v>
      </c>
      <c r="I563" s="49">
        <v>1885.09</v>
      </c>
      <c r="J563" s="49">
        <v>1825.9399999999998</v>
      </c>
      <c r="K563" s="49">
        <v>1831.9599999999998</v>
      </c>
      <c r="L563" s="49">
        <v>1845.48</v>
      </c>
      <c r="M563" s="49">
        <v>1860.53</v>
      </c>
      <c r="N563" s="49">
        <v>1867.6</v>
      </c>
      <c r="O563" s="49">
        <v>1855.83</v>
      </c>
      <c r="P563" s="49">
        <v>1866.24</v>
      </c>
      <c r="Q563" s="49">
        <v>1873.37</v>
      </c>
      <c r="R563" s="49">
        <v>1873.36</v>
      </c>
      <c r="S563" s="49">
        <v>1860.27</v>
      </c>
      <c r="T563" s="49">
        <v>1812.3</v>
      </c>
      <c r="U563" s="49">
        <v>1763.9599999999998</v>
      </c>
      <c r="V563" s="49">
        <v>1733.6999999999998</v>
      </c>
      <c r="W563" s="49">
        <v>1729.55</v>
      </c>
      <c r="X563" s="49">
        <v>1749.3899999999999</v>
      </c>
      <c r="Y563" s="49">
        <v>1851.1699999999998</v>
      </c>
    </row>
    <row r="564" spans="1:25" x14ac:dyDescent="0.2">
      <c r="A564" s="30">
        <v>42664</v>
      </c>
      <c r="B564" s="49">
        <v>1823.1299999999999</v>
      </c>
      <c r="C564" s="49">
        <v>1928.1599999999999</v>
      </c>
      <c r="D564" s="49">
        <v>1988.8899999999999</v>
      </c>
      <c r="E564" s="49">
        <v>1987.03</v>
      </c>
      <c r="F564" s="49">
        <v>1984.05</v>
      </c>
      <c r="G564" s="49">
        <v>1976.2099999999998</v>
      </c>
      <c r="H564" s="49">
        <v>1928.1299999999999</v>
      </c>
      <c r="I564" s="49">
        <v>1875.12</v>
      </c>
      <c r="J564" s="49">
        <v>1835.4199999999998</v>
      </c>
      <c r="K564" s="49">
        <v>1780.49</v>
      </c>
      <c r="L564" s="49">
        <v>1725.78</v>
      </c>
      <c r="M564" s="49">
        <v>1713.9499999999998</v>
      </c>
      <c r="N564" s="49">
        <v>1710.6</v>
      </c>
      <c r="O564" s="49">
        <v>1708.01</v>
      </c>
      <c r="P564" s="49">
        <v>1705.5</v>
      </c>
      <c r="Q564" s="49">
        <v>1705.6999999999998</v>
      </c>
      <c r="R564" s="49">
        <v>1706.01</v>
      </c>
      <c r="S564" s="49">
        <v>1707.54</v>
      </c>
      <c r="T564" s="49">
        <v>1712.37</v>
      </c>
      <c r="U564" s="49">
        <v>1740.61</v>
      </c>
      <c r="V564" s="49">
        <v>1735.4599999999998</v>
      </c>
      <c r="W564" s="49">
        <v>1716.9299999999998</v>
      </c>
      <c r="X564" s="49">
        <v>1717.9199999999998</v>
      </c>
      <c r="Y564" s="49">
        <v>1768.8899999999999</v>
      </c>
    </row>
    <row r="565" spans="1:25" x14ac:dyDescent="0.2">
      <c r="A565" s="30">
        <v>42665</v>
      </c>
      <c r="B565" s="49">
        <v>1786.7099999999998</v>
      </c>
      <c r="C565" s="49">
        <v>1877.6899999999998</v>
      </c>
      <c r="D565" s="49">
        <v>1941.84</v>
      </c>
      <c r="E565" s="49">
        <v>1976.2099999999998</v>
      </c>
      <c r="F565" s="49">
        <v>2000.6599999999999</v>
      </c>
      <c r="G565" s="49">
        <v>2022.23</v>
      </c>
      <c r="H565" s="49">
        <v>1981.08</v>
      </c>
      <c r="I565" s="49">
        <v>1953.83</v>
      </c>
      <c r="J565" s="49">
        <v>1873.82</v>
      </c>
      <c r="K565" s="49">
        <v>1762.4399999999998</v>
      </c>
      <c r="L565" s="49">
        <v>1728.22</v>
      </c>
      <c r="M565" s="49">
        <v>1726.6699999999998</v>
      </c>
      <c r="N565" s="49">
        <v>1730.57</v>
      </c>
      <c r="O565" s="49">
        <v>1739.49</v>
      </c>
      <c r="P565" s="49">
        <v>1744.9199999999998</v>
      </c>
      <c r="Q565" s="49">
        <v>1746.6899999999998</v>
      </c>
      <c r="R565" s="49">
        <v>1742.6399999999999</v>
      </c>
      <c r="S565" s="49">
        <v>1724.78</v>
      </c>
      <c r="T565" s="49">
        <v>1702.1299999999999</v>
      </c>
      <c r="U565" s="49">
        <v>1719.82</v>
      </c>
      <c r="V565" s="49">
        <v>1703.74</v>
      </c>
      <c r="W565" s="49">
        <v>1687.78</v>
      </c>
      <c r="X565" s="49">
        <v>1684.4399999999998</v>
      </c>
      <c r="Y565" s="49">
        <v>1751.62</v>
      </c>
    </row>
    <row r="566" spans="1:25" x14ac:dyDescent="0.2">
      <c r="A566" s="30">
        <v>42666</v>
      </c>
      <c r="B566" s="49">
        <v>1842.6699999999998</v>
      </c>
      <c r="C566" s="49">
        <v>1943.3899999999999</v>
      </c>
      <c r="D566" s="49">
        <v>2029.5</v>
      </c>
      <c r="E566" s="49">
        <v>2032.02</v>
      </c>
      <c r="F566" s="49">
        <v>2032.53</v>
      </c>
      <c r="G566" s="49">
        <v>2041.8899999999999</v>
      </c>
      <c r="H566" s="49">
        <v>2006.26</v>
      </c>
      <c r="I566" s="49">
        <v>1947.6499999999999</v>
      </c>
      <c r="J566" s="49">
        <v>1843.4399999999998</v>
      </c>
      <c r="K566" s="49">
        <v>1762.1399999999999</v>
      </c>
      <c r="L566" s="49">
        <v>1727.9199999999998</v>
      </c>
      <c r="M566" s="49">
        <v>1725.4399999999998</v>
      </c>
      <c r="N566" s="49">
        <v>1712.57</v>
      </c>
      <c r="O566" s="49">
        <v>1703.6999999999998</v>
      </c>
      <c r="P566" s="49">
        <v>1700.1399999999999</v>
      </c>
      <c r="Q566" s="49">
        <v>1702.83</v>
      </c>
      <c r="R566" s="49">
        <v>1729.3999999999999</v>
      </c>
      <c r="S566" s="49">
        <v>1842.04</v>
      </c>
      <c r="T566" s="49">
        <v>1854.78</v>
      </c>
      <c r="U566" s="49">
        <v>1776.4399999999998</v>
      </c>
      <c r="V566" s="49">
        <v>1709.6599999999999</v>
      </c>
      <c r="W566" s="49">
        <v>1711.58</v>
      </c>
      <c r="X566" s="49">
        <v>1700.6399999999999</v>
      </c>
      <c r="Y566" s="49">
        <v>1751.7099999999998</v>
      </c>
    </row>
    <row r="567" spans="1:25" x14ac:dyDescent="0.2">
      <c r="A567" s="30">
        <v>42667</v>
      </c>
      <c r="B567" s="49">
        <v>1882.35</v>
      </c>
      <c r="C567" s="49">
        <v>1979.05</v>
      </c>
      <c r="D567" s="49">
        <v>2047.87</v>
      </c>
      <c r="E567" s="49">
        <v>2055.5700000000002</v>
      </c>
      <c r="F567" s="49">
        <v>2043.81</v>
      </c>
      <c r="G567" s="49">
        <v>2034.87</v>
      </c>
      <c r="H567" s="49">
        <v>1981.35</v>
      </c>
      <c r="I567" s="49">
        <v>1963.55</v>
      </c>
      <c r="J567" s="49">
        <v>1911.72</v>
      </c>
      <c r="K567" s="49">
        <v>1820.9499999999998</v>
      </c>
      <c r="L567" s="49">
        <v>1756.1399999999999</v>
      </c>
      <c r="M567" s="49">
        <v>1717.9399999999998</v>
      </c>
      <c r="N567" s="49">
        <v>1712.98</v>
      </c>
      <c r="O567" s="49">
        <v>1721.2099999999998</v>
      </c>
      <c r="P567" s="49">
        <v>1728.83</v>
      </c>
      <c r="Q567" s="49">
        <v>1726.6</v>
      </c>
      <c r="R567" s="49">
        <v>1732.55</v>
      </c>
      <c r="S567" s="49">
        <v>1719.36</v>
      </c>
      <c r="T567" s="49">
        <v>1739.25</v>
      </c>
      <c r="U567" s="49">
        <v>1772.59</v>
      </c>
      <c r="V567" s="49">
        <v>1776.48</v>
      </c>
      <c r="W567" s="49">
        <v>1758.24</v>
      </c>
      <c r="X567" s="49">
        <v>1744.8999999999999</v>
      </c>
      <c r="Y567" s="49">
        <v>1811.81</v>
      </c>
    </row>
    <row r="568" spans="1:25" x14ac:dyDescent="0.2">
      <c r="A568" s="30">
        <v>42668</v>
      </c>
      <c r="B568" s="49">
        <v>1903.99</v>
      </c>
      <c r="C568" s="49">
        <v>2016.73</v>
      </c>
      <c r="D568" s="49">
        <v>2096.2400000000002</v>
      </c>
      <c r="E568" s="49">
        <v>2096.67</v>
      </c>
      <c r="F568" s="49">
        <v>2100.19</v>
      </c>
      <c r="G568" s="49">
        <v>2071.0100000000002</v>
      </c>
      <c r="H568" s="49">
        <v>2019.97</v>
      </c>
      <c r="I568" s="49">
        <v>2004.5</v>
      </c>
      <c r="J568" s="49">
        <v>1938.34</v>
      </c>
      <c r="K568" s="49">
        <v>1849.3999999999999</v>
      </c>
      <c r="L568" s="49">
        <v>1778.86</v>
      </c>
      <c r="M568" s="49">
        <v>1754.07</v>
      </c>
      <c r="N568" s="49">
        <v>1758.6899999999998</v>
      </c>
      <c r="O568" s="49">
        <v>1768.6999999999998</v>
      </c>
      <c r="P568" s="49">
        <v>1772.22</v>
      </c>
      <c r="Q568" s="49">
        <v>1774.05</v>
      </c>
      <c r="R568" s="49">
        <v>1765.1699999999998</v>
      </c>
      <c r="S568" s="49">
        <v>1766.22</v>
      </c>
      <c r="T568" s="49">
        <v>1788.7099999999998</v>
      </c>
      <c r="U568" s="49">
        <v>1809.55</v>
      </c>
      <c r="V568" s="49">
        <v>1803.1799999999998</v>
      </c>
      <c r="W568" s="49">
        <v>1803.3</v>
      </c>
      <c r="X568" s="49">
        <v>1821.87</v>
      </c>
      <c r="Y568" s="49">
        <v>1891.1999999999998</v>
      </c>
    </row>
    <row r="569" spans="1:25" x14ac:dyDescent="0.2">
      <c r="A569" s="30">
        <v>42669</v>
      </c>
      <c r="B569" s="49">
        <v>1923.6999999999998</v>
      </c>
      <c r="C569" s="49">
        <v>2043.3</v>
      </c>
      <c r="D569" s="49">
        <v>2119.17</v>
      </c>
      <c r="E569" s="49">
        <v>2126.6799999999998</v>
      </c>
      <c r="F569" s="49">
        <v>2122.2400000000002</v>
      </c>
      <c r="G569" s="49">
        <v>2113.0100000000002</v>
      </c>
      <c r="H569" s="49">
        <v>2070.29</v>
      </c>
      <c r="I569" s="49">
        <v>2016.02</v>
      </c>
      <c r="J569" s="49">
        <v>1951.1999999999998</v>
      </c>
      <c r="K569" s="49">
        <v>1871.58</v>
      </c>
      <c r="L569" s="49">
        <v>1807.86</v>
      </c>
      <c r="M569" s="49">
        <v>1781.6499999999999</v>
      </c>
      <c r="N569" s="49">
        <v>1776.2099999999998</v>
      </c>
      <c r="O569" s="49">
        <v>1786.4199999999998</v>
      </c>
      <c r="P569" s="49">
        <v>1776.6</v>
      </c>
      <c r="Q569" s="49">
        <v>1771.31</v>
      </c>
      <c r="R569" s="49">
        <v>1772.3999999999999</v>
      </c>
      <c r="S569" s="49">
        <v>1771.73</v>
      </c>
      <c r="T569" s="49">
        <v>1774.97</v>
      </c>
      <c r="U569" s="49">
        <v>1803.79</v>
      </c>
      <c r="V569" s="49">
        <v>1799.52</v>
      </c>
      <c r="W569" s="49">
        <v>1790.9099999999999</v>
      </c>
      <c r="X569" s="49">
        <v>1804.35</v>
      </c>
      <c r="Y569" s="49">
        <v>1880.8</v>
      </c>
    </row>
    <row r="570" spans="1:25" x14ac:dyDescent="0.2">
      <c r="A570" s="30">
        <v>42670</v>
      </c>
      <c r="B570" s="49">
        <v>2013.1</v>
      </c>
      <c r="C570" s="49">
        <v>2116.33</v>
      </c>
      <c r="D570" s="49">
        <v>2181</v>
      </c>
      <c r="E570" s="49">
        <v>2183.9900000000002</v>
      </c>
      <c r="F570" s="49">
        <v>2180.17</v>
      </c>
      <c r="G570" s="49">
        <v>2176.21</v>
      </c>
      <c r="H570" s="49">
        <v>2107.66</v>
      </c>
      <c r="I570" s="49">
        <v>2089.17</v>
      </c>
      <c r="J570" s="49">
        <v>2030.8</v>
      </c>
      <c r="K570" s="49">
        <v>1951.4499999999998</v>
      </c>
      <c r="L570" s="49">
        <v>1878.54</v>
      </c>
      <c r="M570" s="49">
        <v>1844.4199999999998</v>
      </c>
      <c r="N570" s="49">
        <v>1855.09</v>
      </c>
      <c r="O570" s="49">
        <v>1863.54</v>
      </c>
      <c r="P570" s="49">
        <v>1846.8899999999999</v>
      </c>
      <c r="Q570" s="49">
        <v>1835.12</v>
      </c>
      <c r="R570" s="49">
        <v>1836.1799999999998</v>
      </c>
      <c r="S570" s="49">
        <v>1835.35</v>
      </c>
      <c r="T570" s="49">
        <v>1849.8</v>
      </c>
      <c r="U570" s="49">
        <v>1874.3</v>
      </c>
      <c r="V570" s="49">
        <v>1873.1</v>
      </c>
      <c r="W570" s="49">
        <v>1861.73</v>
      </c>
      <c r="X570" s="49">
        <v>1871.54</v>
      </c>
      <c r="Y570" s="49">
        <v>1948.97</v>
      </c>
    </row>
    <row r="571" spans="1:25" x14ac:dyDescent="0.2">
      <c r="A571" s="30">
        <v>42671</v>
      </c>
      <c r="B571" s="49">
        <v>1880.97</v>
      </c>
      <c r="C571" s="49">
        <v>1989.51</v>
      </c>
      <c r="D571" s="49">
        <v>2091.6999999999998</v>
      </c>
      <c r="E571" s="49">
        <v>2100.79</v>
      </c>
      <c r="F571" s="49">
        <v>2080.66</v>
      </c>
      <c r="G571" s="49">
        <v>2096.29</v>
      </c>
      <c r="H571" s="49">
        <v>2053.33</v>
      </c>
      <c r="I571" s="49">
        <v>2131.84</v>
      </c>
      <c r="J571" s="49">
        <v>2201.9500000000003</v>
      </c>
      <c r="K571" s="49">
        <v>2122.48</v>
      </c>
      <c r="L571" s="49">
        <v>2046.48</v>
      </c>
      <c r="M571" s="49">
        <v>2007.57</v>
      </c>
      <c r="N571" s="49">
        <v>1991.3799999999999</v>
      </c>
      <c r="O571" s="49">
        <v>1991.86</v>
      </c>
      <c r="P571" s="49">
        <v>1990.4499999999998</v>
      </c>
      <c r="Q571" s="49">
        <v>2025.83</v>
      </c>
      <c r="R571" s="49">
        <v>2029.1299999999999</v>
      </c>
      <c r="S571" s="49">
        <v>2002.28</v>
      </c>
      <c r="T571" s="49">
        <v>2028.3799999999999</v>
      </c>
      <c r="U571" s="49">
        <v>2065.86</v>
      </c>
      <c r="V571" s="49">
        <v>2052.6</v>
      </c>
      <c r="W571" s="49">
        <v>1992.81</v>
      </c>
      <c r="X571" s="49">
        <v>1891.73</v>
      </c>
      <c r="Y571" s="49">
        <v>1906.6399999999999</v>
      </c>
    </row>
    <row r="572" spans="1:25" x14ac:dyDescent="0.2">
      <c r="A572" s="30">
        <v>42672</v>
      </c>
      <c r="B572" s="49">
        <v>1933.6299999999999</v>
      </c>
      <c r="C572" s="49">
        <v>2020.11</v>
      </c>
      <c r="D572" s="49">
        <v>2099.96</v>
      </c>
      <c r="E572" s="49">
        <v>2095.85</v>
      </c>
      <c r="F572" s="49">
        <v>2092.59</v>
      </c>
      <c r="G572" s="49">
        <v>2100.46</v>
      </c>
      <c r="H572" s="49">
        <v>2077.7200000000003</v>
      </c>
      <c r="I572" s="49">
        <v>2040.1399999999999</v>
      </c>
      <c r="J572" s="49">
        <v>1899.6299999999999</v>
      </c>
      <c r="K572" s="49">
        <v>1854.61</v>
      </c>
      <c r="L572" s="49">
        <v>1784.6599999999999</v>
      </c>
      <c r="M572" s="49">
        <v>1754.4099999999999</v>
      </c>
      <c r="N572" s="49">
        <v>1773.6499999999999</v>
      </c>
      <c r="O572" s="49">
        <v>1776.59</v>
      </c>
      <c r="P572" s="49">
        <v>1773.5</v>
      </c>
      <c r="Q572" s="49">
        <v>1775.11</v>
      </c>
      <c r="R572" s="49">
        <v>1778.6899999999998</v>
      </c>
      <c r="S572" s="49">
        <v>1778.48</v>
      </c>
      <c r="T572" s="49">
        <v>1802.03</v>
      </c>
      <c r="U572" s="49">
        <v>1824.55</v>
      </c>
      <c r="V572" s="49">
        <v>1817.25</v>
      </c>
      <c r="W572" s="49">
        <v>1811.09</v>
      </c>
      <c r="X572" s="49">
        <v>1804.79</v>
      </c>
      <c r="Y572" s="49">
        <v>1834.1499999999999</v>
      </c>
    </row>
    <row r="573" spans="1:25" x14ac:dyDescent="0.2">
      <c r="A573" s="30">
        <v>42673</v>
      </c>
      <c r="B573" s="49">
        <v>1887.34</v>
      </c>
      <c r="C573" s="49">
        <v>1995.4599999999998</v>
      </c>
      <c r="D573" s="49">
        <v>2076.0100000000002</v>
      </c>
      <c r="E573" s="49">
        <v>2088.02</v>
      </c>
      <c r="F573" s="49">
        <v>2092.98</v>
      </c>
      <c r="G573" s="49">
        <v>2087.46</v>
      </c>
      <c r="H573" s="49">
        <v>2071.7600000000002</v>
      </c>
      <c r="I573" s="49">
        <v>2069.34</v>
      </c>
      <c r="J573" s="49">
        <v>1950.35</v>
      </c>
      <c r="K573" s="49">
        <v>1833.29</v>
      </c>
      <c r="L573" s="49">
        <v>1773.9599999999998</v>
      </c>
      <c r="M573" s="49">
        <v>1748.31</v>
      </c>
      <c r="N573" s="49">
        <v>1738.1</v>
      </c>
      <c r="O573" s="49">
        <v>1742.29</v>
      </c>
      <c r="P573" s="49">
        <v>1752.33</v>
      </c>
      <c r="Q573" s="49">
        <v>1758.31</v>
      </c>
      <c r="R573" s="49">
        <v>1752.3</v>
      </c>
      <c r="S573" s="49">
        <v>1734.48</v>
      </c>
      <c r="T573" s="49">
        <v>1771.4599999999998</v>
      </c>
      <c r="U573" s="49">
        <v>1801.81</v>
      </c>
      <c r="V573" s="49">
        <v>1852.12</v>
      </c>
      <c r="W573" s="49">
        <v>1844.24</v>
      </c>
      <c r="X573" s="49">
        <v>1817.4199999999998</v>
      </c>
      <c r="Y573" s="49">
        <v>1881.2099999999998</v>
      </c>
    </row>
    <row r="574" spans="1:25" x14ac:dyDescent="0.2">
      <c r="A574" s="30">
        <v>42674</v>
      </c>
      <c r="B574" s="49">
        <v>1995.53</v>
      </c>
      <c r="C574" s="49">
        <v>2119.11</v>
      </c>
      <c r="D574" s="49">
        <v>2211.9700000000003</v>
      </c>
      <c r="E574" s="49">
        <v>2219.2400000000002</v>
      </c>
      <c r="F574" s="49">
        <v>2115.23</v>
      </c>
      <c r="G574" s="49">
        <v>2109.4299999999998</v>
      </c>
      <c r="H574" s="49">
        <v>2096.58</v>
      </c>
      <c r="I574" s="49">
        <v>2046.77</v>
      </c>
      <c r="J574" s="49">
        <v>1967.57</v>
      </c>
      <c r="K574" s="49">
        <v>1883.3999999999999</v>
      </c>
      <c r="L574" s="49">
        <v>1810.4599999999998</v>
      </c>
      <c r="M574" s="49">
        <v>1785.8899999999999</v>
      </c>
      <c r="N574" s="49">
        <v>1789.98</v>
      </c>
      <c r="O574" s="49">
        <v>1795.98</v>
      </c>
      <c r="P574" s="49">
        <v>1801.98</v>
      </c>
      <c r="Q574" s="49">
        <v>1802.2099999999998</v>
      </c>
      <c r="R574" s="49">
        <v>1803.98</v>
      </c>
      <c r="S574" s="49">
        <v>1799.99</v>
      </c>
      <c r="T574" s="49">
        <v>1811.99</v>
      </c>
      <c r="U574" s="49">
        <v>1826.1799999999998</v>
      </c>
      <c r="V574" s="49">
        <v>1824.1999999999998</v>
      </c>
      <c r="W574" s="49">
        <v>1817.26</v>
      </c>
      <c r="X574" s="49">
        <v>1800.4399999999998</v>
      </c>
      <c r="Y574" s="49">
        <v>1869.11</v>
      </c>
    </row>
    <row r="575" spans="1:25" ht="12.75" x14ac:dyDescent="0.2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</row>
    <row r="576" spans="1:25" ht="12.75" x14ac:dyDescent="0.2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</row>
    <row r="577" spans="1:25" ht="15.75" customHeight="1" x14ac:dyDescent="0.2">
      <c r="A577" s="126" t="s">
        <v>61</v>
      </c>
      <c r="B577" s="128" t="s">
        <v>107</v>
      </c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30"/>
    </row>
    <row r="578" spans="1:25" x14ac:dyDescent="0.2">
      <c r="A578" s="127"/>
      <c r="B578" s="61" t="s">
        <v>78</v>
      </c>
      <c r="C578" s="62" t="s">
        <v>79</v>
      </c>
      <c r="D578" s="63" t="s">
        <v>80</v>
      </c>
      <c r="E578" s="62" t="s">
        <v>81</v>
      </c>
      <c r="F578" s="62" t="s">
        <v>82</v>
      </c>
      <c r="G578" s="62" t="s">
        <v>83</v>
      </c>
      <c r="H578" s="62" t="s">
        <v>84</v>
      </c>
      <c r="I578" s="62" t="s">
        <v>85</v>
      </c>
      <c r="J578" s="62" t="s">
        <v>86</v>
      </c>
      <c r="K578" s="61" t="s">
        <v>87</v>
      </c>
      <c r="L578" s="62" t="s">
        <v>88</v>
      </c>
      <c r="M578" s="64" t="s">
        <v>89</v>
      </c>
      <c r="N578" s="61" t="s">
        <v>90</v>
      </c>
      <c r="O578" s="62" t="s">
        <v>91</v>
      </c>
      <c r="P578" s="64" t="s">
        <v>92</v>
      </c>
      <c r="Q578" s="63" t="s">
        <v>93</v>
      </c>
      <c r="R578" s="62" t="s">
        <v>94</v>
      </c>
      <c r="S578" s="63" t="s">
        <v>95</v>
      </c>
      <c r="T578" s="62" t="s">
        <v>96</v>
      </c>
      <c r="U578" s="63" t="s">
        <v>97</v>
      </c>
      <c r="V578" s="62" t="s">
        <v>98</v>
      </c>
      <c r="W578" s="63" t="s">
        <v>99</v>
      </c>
      <c r="X578" s="62" t="s">
        <v>100</v>
      </c>
      <c r="Y578" s="62" t="s">
        <v>101</v>
      </c>
    </row>
    <row r="579" spans="1:25" x14ac:dyDescent="0.2">
      <c r="A579" s="30">
        <v>42644</v>
      </c>
      <c r="B579" s="49">
        <v>2075.88</v>
      </c>
      <c r="C579" s="49">
        <v>2195.7600000000002</v>
      </c>
      <c r="D579" s="49">
        <v>2273.9300000000003</v>
      </c>
      <c r="E579" s="49">
        <v>2278.6400000000003</v>
      </c>
      <c r="F579" s="49">
        <v>2277.1200000000003</v>
      </c>
      <c r="G579" s="49">
        <v>2271.34</v>
      </c>
      <c r="H579" s="49">
        <v>2252.21</v>
      </c>
      <c r="I579" s="49">
        <v>2224.7200000000003</v>
      </c>
      <c r="J579" s="49">
        <v>2129.69</v>
      </c>
      <c r="K579" s="49">
        <v>2042.23</v>
      </c>
      <c r="L579" s="49">
        <v>1944.32</v>
      </c>
      <c r="M579" s="49">
        <v>1906.99</v>
      </c>
      <c r="N579" s="49">
        <v>1905.1899999999998</v>
      </c>
      <c r="O579" s="49">
        <v>1909</v>
      </c>
      <c r="P579" s="49">
        <v>1928.25</v>
      </c>
      <c r="Q579" s="49">
        <v>1948.4599999999998</v>
      </c>
      <c r="R579" s="49">
        <v>1948.9099999999999</v>
      </c>
      <c r="S579" s="49">
        <v>1937.59</v>
      </c>
      <c r="T579" s="49">
        <v>1917.74</v>
      </c>
      <c r="U579" s="49">
        <v>1878.28</v>
      </c>
      <c r="V579" s="49">
        <v>1869.1499999999999</v>
      </c>
      <c r="W579" s="49">
        <v>1881.1899999999998</v>
      </c>
      <c r="X579" s="49">
        <v>1919.3</v>
      </c>
      <c r="Y579" s="49">
        <v>1987.3</v>
      </c>
    </row>
    <row r="580" spans="1:25" x14ac:dyDescent="0.2">
      <c r="A580" s="30">
        <v>42645</v>
      </c>
      <c r="B580" s="49">
        <v>1994.6699999999998</v>
      </c>
      <c r="C580" s="49">
        <v>2085.1799999999998</v>
      </c>
      <c r="D580" s="49">
        <v>2182.2600000000002</v>
      </c>
      <c r="E580" s="49">
        <v>2204.21</v>
      </c>
      <c r="F580" s="49">
        <v>2222.9700000000003</v>
      </c>
      <c r="G580" s="49">
        <v>2230.6600000000003</v>
      </c>
      <c r="H580" s="49">
        <v>2233.3100000000004</v>
      </c>
      <c r="I580" s="49">
        <v>2220.4300000000003</v>
      </c>
      <c r="J580" s="49">
        <v>2105.59</v>
      </c>
      <c r="K580" s="49">
        <v>2035.9399999999998</v>
      </c>
      <c r="L580" s="49">
        <v>1947.03</v>
      </c>
      <c r="M580" s="49">
        <v>1915.1999999999998</v>
      </c>
      <c r="N580" s="49">
        <v>1926.87</v>
      </c>
      <c r="O580" s="49">
        <v>1941.37</v>
      </c>
      <c r="P580" s="49">
        <v>1943.1599999999999</v>
      </c>
      <c r="Q580" s="49">
        <v>1934.3</v>
      </c>
      <c r="R580" s="49">
        <v>1934.08</v>
      </c>
      <c r="S580" s="49">
        <v>1914.04</v>
      </c>
      <c r="T580" s="49">
        <v>1912.4199999999998</v>
      </c>
      <c r="U580" s="49">
        <v>1848.34</v>
      </c>
      <c r="V580" s="49">
        <v>1863.9099999999999</v>
      </c>
      <c r="W580" s="49">
        <v>1875.09</v>
      </c>
      <c r="X580" s="49">
        <v>1923.1899999999998</v>
      </c>
      <c r="Y580" s="49">
        <v>1979.52</v>
      </c>
    </row>
    <row r="581" spans="1:25" x14ac:dyDescent="0.2">
      <c r="A581" s="30">
        <v>42646</v>
      </c>
      <c r="B581" s="49">
        <v>2141.25</v>
      </c>
      <c r="C581" s="49">
        <v>2258.98</v>
      </c>
      <c r="D581" s="49">
        <v>2324.1400000000003</v>
      </c>
      <c r="E581" s="49">
        <v>2345.7900000000004</v>
      </c>
      <c r="F581" s="49">
        <v>2306.1000000000004</v>
      </c>
      <c r="G581" s="49">
        <v>2345.1200000000003</v>
      </c>
      <c r="H581" s="49">
        <v>2243.1200000000003</v>
      </c>
      <c r="I581" s="49">
        <v>2237.0100000000002</v>
      </c>
      <c r="J581" s="49">
        <v>2184.88</v>
      </c>
      <c r="K581" s="49">
        <v>2098.0300000000002</v>
      </c>
      <c r="L581" s="49">
        <v>2021.11</v>
      </c>
      <c r="M581" s="49">
        <v>1953.4399999999998</v>
      </c>
      <c r="N581" s="49">
        <v>1938.8899999999999</v>
      </c>
      <c r="O581" s="49">
        <v>1936.37</v>
      </c>
      <c r="P581" s="49">
        <v>1923.6299999999999</v>
      </c>
      <c r="Q581" s="49">
        <v>1899.3</v>
      </c>
      <c r="R581" s="49">
        <v>1887.01</v>
      </c>
      <c r="S581" s="49">
        <v>1880.47</v>
      </c>
      <c r="T581" s="49">
        <v>1880.55</v>
      </c>
      <c r="U581" s="49">
        <v>1905.01</v>
      </c>
      <c r="V581" s="49">
        <v>1942.77</v>
      </c>
      <c r="W581" s="49">
        <v>1952.9299999999998</v>
      </c>
      <c r="X581" s="49">
        <v>2018.59</v>
      </c>
      <c r="Y581" s="49">
        <v>2175.8300000000004</v>
      </c>
    </row>
    <row r="582" spans="1:25" x14ac:dyDescent="0.2">
      <c r="A582" s="30">
        <v>42647</v>
      </c>
      <c r="B582" s="49">
        <v>2187.8700000000003</v>
      </c>
      <c r="C582" s="49">
        <v>2196.54</v>
      </c>
      <c r="D582" s="49">
        <v>2178.3200000000002</v>
      </c>
      <c r="E582" s="49">
        <v>2176.5800000000004</v>
      </c>
      <c r="F582" s="49">
        <v>2181.65</v>
      </c>
      <c r="G582" s="49">
        <v>2200.2600000000002</v>
      </c>
      <c r="H582" s="49">
        <v>2227.7400000000002</v>
      </c>
      <c r="I582" s="49">
        <v>2160.6600000000003</v>
      </c>
      <c r="J582" s="49">
        <v>2111.84</v>
      </c>
      <c r="K582" s="49">
        <v>2032.1499999999999</v>
      </c>
      <c r="L582" s="49">
        <v>1979.77</v>
      </c>
      <c r="M582" s="49">
        <v>1892.81</v>
      </c>
      <c r="N582" s="49">
        <v>1899.28</v>
      </c>
      <c r="O582" s="49">
        <v>1891.1799999999998</v>
      </c>
      <c r="P582" s="49">
        <v>1916.1599999999999</v>
      </c>
      <c r="Q582" s="49">
        <v>1932.81</v>
      </c>
      <c r="R582" s="49">
        <v>1942.76</v>
      </c>
      <c r="S582" s="49">
        <v>1941.4099999999999</v>
      </c>
      <c r="T582" s="49">
        <v>1907.53</v>
      </c>
      <c r="U582" s="49">
        <v>1886.06</v>
      </c>
      <c r="V582" s="49">
        <v>1882.51</v>
      </c>
      <c r="W582" s="49">
        <v>1900.7099999999998</v>
      </c>
      <c r="X582" s="49">
        <v>1970.6599999999999</v>
      </c>
      <c r="Y582" s="49">
        <v>2043.1799999999998</v>
      </c>
    </row>
    <row r="583" spans="1:25" x14ac:dyDescent="0.2">
      <c r="A583" s="30">
        <v>42648</v>
      </c>
      <c r="B583" s="49">
        <v>2119.59</v>
      </c>
      <c r="C583" s="49">
        <v>2203.94</v>
      </c>
      <c r="D583" s="49">
        <v>2204.54</v>
      </c>
      <c r="E583" s="49">
        <v>2217.8200000000002</v>
      </c>
      <c r="F583" s="49">
        <v>2225.13</v>
      </c>
      <c r="G583" s="49">
        <v>2194.6600000000003</v>
      </c>
      <c r="H583" s="49">
        <v>2171.09</v>
      </c>
      <c r="I583" s="49">
        <v>2119.48</v>
      </c>
      <c r="J583" s="49">
        <v>2081.79</v>
      </c>
      <c r="K583" s="49">
        <v>2012.35</v>
      </c>
      <c r="L583" s="49">
        <v>1941.1699999999998</v>
      </c>
      <c r="M583" s="49">
        <v>1903.4499999999998</v>
      </c>
      <c r="N583" s="49">
        <v>1904.6499999999999</v>
      </c>
      <c r="O583" s="49">
        <v>1913.98</v>
      </c>
      <c r="P583" s="49">
        <v>1924.4099999999999</v>
      </c>
      <c r="Q583" s="49">
        <v>1926.37</v>
      </c>
      <c r="R583" s="49">
        <v>1926.27</v>
      </c>
      <c r="S583" s="49">
        <v>1918.8</v>
      </c>
      <c r="T583" s="49">
        <v>1889.2099999999998</v>
      </c>
      <c r="U583" s="49">
        <v>1876.1399999999999</v>
      </c>
      <c r="V583" s="49">
        <v>1920.12</v>
      </c>
      <c r="W583" s="49">
        <v>1926.6499999999999</v>
      </c>
      <c r="X583" s="49">
        <v>1987.27</v>
      </c>
      <c r="Y583" s="49">
        <v>2072.0300000000002</v>
      </c>
    </row>
    <row r="584" spans="1:25" x14ac:dyDescent="0.2">
      <c r="A584" s="30">
        <v>42649</v>
      </c>
      <c r="B584" s="49">
        <v>2130.2200000000003</v>
      </c>
      <c r="C584" s="49">
        <v>2190.4700000000003</v>
      </c>
      <c r="D584" s="49">
        <v>2242.69</v>
      </c>
      <c r="E584" s="49">
        <v>2244</v>
      </c>
      <c r="F584" s="49">
        <v>2236.2000000000003</v>
      </c>
      <c r="G584" s="49">
        <v>2237.8100000000004</v>
      </c>
      <c r="H584" s="49">
        <v>2170.71</v>
      </c>
      <c r="I584" s="49">
        <v>2133.46</v>
      </c>
      <c r="J584" s="49">
        <v>2105.38</v>
      </c>
      <c r="K584" s="49">
        <v>2038.31</v>
      </c>
      <c r="L584" s="49">
        <v>1964.3</v>
      </c>
      <c r="M584" s="49">
        <v>1912.78</v>
      </c>
      <c r="N584" s="49">
        <v>1916.37</v>
      </c>
      <c r="O584" s="49">
        <v>1910.3</v>
      </c>
      <c r="P584" s="49">
        <v>1908.87</v>
      </c>
      <c r="Q584" s="49">
        <v>1900.8</v>
      </c>
      <c r="R584" s="49">
        <v>1905.07</v>
      </c>
      <c r="S584" s="49">
        <v>1903.2099999999998</v>
      </c>
      <c r="T584" s="49">
        <v>1885.22</v>
      </c>
      <c r="U584" s="49">
        <v>1884.9199999999998</v>
      </c>
      <c r="V584" s="49">
        <v>1947.06</v>
      </c>
      <c r="W584" s="49">
        <v>1982.1599999999999</v>
      </c>
      <c r="X584" s="49">
        <v>2002.81</v>
      </c>
      <c r="Y584" s="49">
        <v>2148.48</v>
      </c>
    </row>
    <row r="585" spans="1:25" x14ac:dyDescent="0.2">
      <c r="A585" s="30">
        <v>42650</v>
      </c>
      <c r="B585" s="49">
        <v>2147.0500000000002</v>
      </c>
      <c r="C585" s="49">
        <v>2214.5</v>
      </c>
      <c r="D585" s="49">
        <v>2237.48</v>
      </c>
      <c r="E585" s="49">
        <v>2248.7400000000002</v>
      </c>
      <c r="F585" s="49">
        <v>2244.2000000000003</v>
      </c>
      <c r="G585" s="49">
        <v>2233.65</v>
      </c>
      <c r="H585" s="49">
        <v>2181.5600000000004</v>
      </c>
      <c r="I585" s="49">
        <v>2144.31</v>
      </c>
      <c r="J585" s="49">
        <v>2139.9700000000003</v>
      </c>
      <c r="K585" s="49">
        <v>2102.08</v>
      </c>
      <c r="L585" s="49">
        <v>2056.3000000000002</v>
      </c>
      <c r="M585" s="49">
        <v>2008.31</v>
      </c>
      <c r="N585" s="49">
        <v>1999.6799999999998</v>
      </c>
      <c r="O585" s="49">
        <v>1998.8</v>
      </c>
      <c r="P585" s="49">
        <v>1960.6799999999998</v>
      </c>
      <c r="Q585" s="49">
        <v>1963.1499999999999</v>
      </c>
      <c r="R585" s="49">
        <v>1962.49</v>
      </c>
      <c r="S585" s="49">
        <v>1971.27</v>
      </c>
      <c r="T585" s="49">
        <v>1944.33</v>
      </c>
      <c r="U585" s="49">
        <v>1919.9399999999998</v>
      </c>
      <c r="V585" s="49">
        <v>1952.86</v>
      </c>
      <c r="W585" s="49">
        <v>1998.61</v>
      </c>
      <c r="X585" s="49">
        <v>2025.5</v>
      </c>
      <c r="Y585" s="49">
        <v>2153.3200000000002</v>
      </c>
    </row>
    <row r="586" spans="1:25" x14ac:dyDescent="0.2">
      <c r="A586" s="30">
        <v>42651</v>
      </c>
      <c r="B586" s="49">
        <v>2285.8100000000004</v>
      </c>
      <c r="C586" s="49">
        <v>2337.25</v>
      </c>
      <c r="D586" s="49">
        <v>2402.9900000000002</v>
      </c>
      <c r="E586" s="49">
        <v>2344.9300000000003</v>
      </c>
      <c r="F586" s="49">
        <v>2264.1800000000003</v>
      </c>
      <c r="G586" s="49">
        <v>2270.77</v>
      </c>
      <c r="H586" s="49">
        <v>2294.5600000000004</v>
      </c>
      <c r="I586" s="49">
        <v>2330.0300000000002</v>
      </c>
      <c r="J586" s="49">
        <v>2262.3300000000004</v>
      </c>
      <c r="K586" s="49">
        <v>2161.3300000000004</v>
      </c>
      <c r="L586" s="49">
        <v>2077.63</v>
      </c>
      <c r="M586" s="49">
        <v>2025.9499999999998</v>
      </c>
      <c r="N586" s="49">
        <v>2025.82</v>
      </c>
      <c r="O586" s="49">
        <v>2016.28</v>
      </c>
      <c r="P586" s="49">
        <v>2014.54</v>
      </c>
      <c r="Q586" s="49">
        <v>2012.51</v>
      </c>
      <c r="R586" s="49">
        <v>2014.81</v>
      </c>
      <c r="S586" s="49">
        <v>2022.84</v>
      </c>
      <c r="T586" s="49">
        <v>1998.48</v>
      </c>
      <c r="U586" s="49">
        <v>1991.4099999999999</v>
      </c>
      <c r="V586" s="49">
        <v>1993.6799999999998</v>
      </c>
      <c r="W586" s="49">
        <v>2019.3799999999999</v>
      </c>
      <c r="X586" s="49">
        <v>2087.1</v>
      </c>
      <c r="Y586" s="49">
        <v>2179.3100000000004</v>
      </c>
    </row>
    <row r="587" spans="1:25" x14ac:dyDescent="0.2">
      <c r="A587" s="30">
        <v>42652</v>
      </c>
      <c r="B587" s="49">
        <v>2222.77</v>
      </c>
      <c r="C587" s="49">
        <v>2251.71</v>
      </c>
      <c r="D587" s="49">
        <v>2300.42</v>
      </c>
      <c r="E587" s="49">
        <v>2266.52</v>
      </c>
      <c r="F587" s="49">
        <v>2302.52</v>
      </c>
      <c r="G587" s="49">
        <v>2329.7800000000002</v>
      </c>
      <c r="H587" s="49">
        <v>2357.36</v>
      </c>
      <c r="I587" s="49">
        <v>2427.6600000000003</v>
      </c>
      <c r="J587" s="49">
        <v>2364.8700000000003</v>
      </c>
      <c r="K587" s="49">
        <v>2270.0600000000004</v>
      </c>
      <c r="L587" s="49">
        <v>2148.63</v>
      </c>
      <c r="M587" s="49">
        <v>2073.7200000000003</v>
      </c>
      <c r="N587" s="49">
        <v>2067.4</v>
      </c>
      <c r="O587" s="49">
        <v>2058.14</v>
      </c>
      <c r="P587" s="49">
        <v>2056.42</v>
      </c>
      <c r="Q587" s="49">
        <v>2054.52</v>
      </c>
      <c r="R587" s="49">
        <v>2050.36</v>
      </c>
      <c r="S587" s="49">
        <v>2066.3200000000002</v>
      </c>
      <c r="T587" s="49">
        <v>2024.76</v>
      </c>
      <c r="U587" s="49">
        <v>2021.53</v>
      </c>
      <c r="V587" s="49">
        <v>2025.51</v>
      </c>
      <c r="W587" s="49">
        <v>2056.69</v>
      </c>
      <c r="X587" s="49">
        <v>2127.33</v>
      </c>
      <c r="Y587" s="49">
        <v>2158.89</v>
      </c>
    </row>
    <row r="588" spans="1:25" x14ac:dyDescent="0.2">
      <c r="A588" s="30">
        <v>42653</v>
      </c>
      <c r="B588" s="49">
        <v>2263.0700000000002</v>
      </c>
      <c r="C588" s="49">
        <v>2325.6200000000003</v>
      </c>
      <c r="D588" s="49">
        <v>2305.8900000000003</v>
      </c>
      <c r="E588" s="49">
        <v>2291.2000000000003</v>
      </c>
      <c r="F588" s="49">
        <v>2294.1000000000004</v>
      </c>
      <c r="G588" s="49">
        <v>2305.4100000000003</v>
      </c>
      <c r="H588" s="49">
        <v>2363.5500000000002</v>
      </c>
      <c r="I588" s="49">
        <v>2359.8300000000004</v>
      </c>
      <c r="J588" s="49">
        <v>2226.9100000000003</v>
      </c>
      <c r="K588" s="49">
        <v>2124.83</v>
      </c>
      <c r="L588" s="49">
        <v>2047.6999999999998</v>
      </c>
      <c r="M588" s="49">
        <v>2028.61</v>
      </c>
      <c r="N588" s="49">
        <v>2043.24</v>
      </c>
      <c r="O588" s="49">
        <v>2055.1</v>
      </c>
      <c r="P588" s="49">
        <v>2058.69</v>
      </c>
      <c r="Q588" s="49">
        <v>2065.02</v>
      </c>
      <c r="R588" s="49">
        <v>2065.67</v>
      </c>
      <c r="S588" s="49">
        <v>2064.2600000000002</v>
      </c>
      <c r="T588" s="49">
        <v>2055.61</v>
      </c>
      <c r="U588" s="49">
        <v>2095.7400000000002</v>
      </c>
      <c r="V588" s="49">
        <v>2112.2200000000003</v>
      </c>
      <c r="W588" s="49">
        <v>2094.4299999999998</v>
      </c>
      <c r="X588" s="49">
        <v>2083.8000000000002</v>
      </c>
      <c r="Y588" s="49">
        <v>2182.46</v>
      </c>
    </row>
    <row r="589" spans="1:25" x14ac:dyDescent="0.2">
      <c r="A589" s="30">
        <v>42654</v>
      </c>
      <c r="B589" s="49">
        <v>2310.4300000000003</v>
      </c>
      <c r="C589" s="49">
        <v>2410.0500000000002</v>
      </c>
      <c r="D589" s="49">
        <v>2462.4900000000002</v>
      </c>
      <c r="E589" s="49">
        <v>2451.5400000000004</v>
      </c>
      <c r="F589" s="49">
        <v>2445.3100000000004</v>
      </c>
      <c r="G589" s="49">
        <v>2453.3000000000002</v>
      </c>
      <c r="H589" s="49">
        <v>2436.7900000000004</v>
      </c>
      <c r="I589" s="49">
        <v>2346.4700000000003</v>
      </c>
      <c r="J589" s="49">
        <v>2248.92</v>
      </c>
      <c r="K589" s="49">
        <v>2148.08</v>
      </c>
      <c r="L589" s="49">
        <v>2064.7600000000002</v>
      </c>
      <c r="M589" s="49">
        <v>2041.8899999999999</v>
      </c>
      <c r="N589" s="49">
        <v>2052.42</v>
      </c>
      <c r="O589" s="49">
        <v>2055.34</v>
      </c>
      <c r="P589" s="49">
        <v>2065.14</v>
      </c>
      <c r="Q589" s="49">
        <v>2059.0500000000002</v>
      </c>
      <c r="R589" s="49">
        <v>2043.81</v>
      </c>
      <c r="S589" s="49">
        <v>2019.77</v>
      </c>
      <c r="T589" s="49">
        <v>2032.04</v>
      </c>
      <c r="U589" s="49">
        <v>2100.71</v>
      </c>
      <c r="V589" s="49">
        <v>2117.41</v>
      </c>
      <c r="W589" s="49">
        <v>2107.33</v>
      </c>
      <c r="X589" s="49">
        <v>2077.5300000000002</v>
      </c>
      <c r="Y589" s="49">
        <v>2166.0300000000002</v>
      </c>
    </row>
    <row r="590" spans="1:25" x14ac:dyDescent="0.2">
      <c r="A590" s="30">
        <v>42655</v>
      </c>
      <c r="B590" s="49">
        <v>2247.17</v>
      </c>
      <c r="C590" s="49">
        <v>2333.8100000000004</v>
      </c>
      <c r="D590" s="49">
        <v>2447.0600000000004</v>
      </c>
      <c r="E590" s="49">
        <v>2438.44</v>
      </c>
      <c r="F590" s="49">
        <v>2428.63</v>
      </c>
      <c r="G590" s="49">
        <v>2415.17</v>
      </c>
      <c r="H590" s="49">
        <v>2349.96</v>
      </c>
      <c r="I590" s="49">
        <v>2267.15</v>
      </c>
      <c r="J590" s="49">
        <v>2180.13</v>
      </c>
      <c r="K590" s="49">
        <v>2091.9700000000003</v>
      </c>
      <c r="L590" s="49">
        <v>2034.6999999999998</v>
      </c>
      <c r="M590" s="49">
        <v>2035.26</v>
      </c>
      <c r="N590" s="49">
        <v>2025.12</v>
      </c>
      <c r="O590" s="49">
        <v>2028.1</v>
      </c>
      <c r="P590" s="49">
        <v>2037.3799999999999</v>
      </c>
      <c r="Q590" s="49">
        <v>2048.56</v>
      </c>
      <c r="R590" s="49">
        <v>2052.31</v>
      </c>
      <c r="S590" s="49">
        <v>2046.22</v>
      </c>
      <c r="T590" s="49">
        <v>2019.8</v>
      </c>
      <c r="U590" s="49">
        <v>2073.09</v>
      </c>
      <c r="V590" s="49">
        <v>2071.56</v>
      </c>
      <c r="W590" s="49">
        <v>2059.42</v>
      </c>
      <c r="X590" s="49">
        <v>2031.6499999999999</v>
      </c>
      <c r="Y590" s="49">
        <v>2120.11</v>
      </c>
    </row>
    <row r="591" spans="1:25" x14ac:dyDescent="0.2">
      <c r="A591" s="30">
        <v>42656</v>
      </c>
      <c r="B591" s="49">
        <v>2188.67</v>
      </c>
      <c r="C591" s="49">
        <v>2281.44</v>
      </c>
      <c r="D591" s="49">
        <v>2342.6000000000004</v>
      </c>
      <c r="E591" s="49">
        <v>2363.4300000000003</v>
      </c>
      <c r="F591" s="49">
        <v>2373.5100000000002</v>
      </c>
      <c r="G591" s="49">
        <v>2379.8000000000002</v>
      </c>
      <c r="H591" s="49">
        <v>2343.48</v>
      </c>
      <c r="I591" s="49">
        <v>2291.29</v>
      </c>
      <c r="J591" s="49">
        <v>2215.5500000000002</v>
      </c>
      <c r="K591" s="49">
        <v>2148</v>
      </c>
      <c r="L591" s="49">
        <v>2098.5700000000002</v>
      </c>
      <c r="M591" s="49">
        <v>2056.46</v>
      </c>
      <c r="N591" s="49">
        <v>2036.37</v>
      </c>
      <c r="O591" s="49">
        <v>2027.6999999999998</v>
      </c>
      <c r="P591" s="49">
        <v>2042.7099999999998</v>
      </c>
      <c r="Q591" s="49">
        <v>2053.4700000000003</v>
      </c>
      <c r="R591" s="49">
        <v>2059.52</v>
      </c>
      <c r="S591" s="49">
        <v>2048.5</v>
      </c>
      <c r="T591" s="49">
        <v>2022.04</v>
      </c>
      <c r="U591" s="49">
        <v>2058.37</v>
      </c>
      <c r="V591" s="49">
        <v>2062.5300000000002</v>
      </c>
      <c r="W591" s="49">
        <v>2063.06</v>
      </c>
      <c r="X591" s="49">
        <v>2042.83</v>
      </c>
      <c r="Y591" s="49">
        <v>2134.7400000000002</v>
      </c>
    </row>
    <row r="592" spans="1:25" x14ac:dyDescent="0.2">
      <c r="A592" s="30">
        <v>42657</v>
      </c>
      <c r="B592" s="49">
        <v>2196.6800000000003</v>
      </c>
      <c r="C592" s="49">
        <v>2334.9100000000003</v>
      </c>
      <c r="D592" s="49">
        <v>2386.4500000000003</v>
      </c>
      <c r="E592" s="49">
        <v>2378.23</v>
      </c>
      <c r="F592" s="49">
        <v>2378.0600000000004</v>
      </c>
      <c r="G592" s="49">
        <v>2398.5800000000004</v>
      </c>
      <c r="H592" s="49">
        <v>2328.1400000000003</v>
      </c>
      <c r="I592" s="49">
        <v>2243.63</v>
      </c>
      <c r="J592" s="49">
        <v>2198.8700000000003</v>
      </c>
      <c r="K592" s="49">
        <v>2110.9499999999998</v>
      </c>
      <c r="L592" s="49">
        <v>2057.84</v>
      </c>
      <c r="M592" s="49">
        <v>2048.23</v>
      </c>
      <c r="N592" s="49">
        <v>2030.7099999999998</v>
      </c>
      <c r="O592" s="49">
        <v>2026.32</v>
      </c>
      <c r="P592" s="49">
        <v>2021.6599999999999</v>
      </c>
      <c r="Q592" s="49">
        <v>2025.33</v>
      </c>
      <c r="R592" s="49">
        <v>2028.29</v>
      </c>
      <c r="S592" s="49">
        <v>2023.87</v>
      </c>
      <c r="T592" s="49">
        <v>1998.29</v>
      </c>
      <c r="U592" s="49">
        <v>2041.32</v>
      </c>
      <c r="V592" s="49">
        <v>2056.87</v>
      </c>
      <c r="W592" s="49">
        <v>2040.1699999999998</v>
      </c>
      <c r="X592" s="49">
        <v>2021.1899999999998</v>
      </c>
      <c r="Y592" s="49">
        <v>2114.64</v>
      </c>
    </row>
    <row r="593" spans="1:25" x14ac:dyDescent="0.2">
      <c r="A593" s="30">
        <v>42658</v>
      </c>
      <c r="B593" s="49">
        <v>2164.38</v>
      </c>
      <c r="C593" s="49">
        <v>2276.6600000000003</v>
      </c>
      <c r="D593" s="49">
        <v>2370.1400000000003</v>
      </c>
      <c r="E593" s="49">
        <v>2371.36</v>
      </c>
      <c r="F593" s="49">
        <v>2370.8000000000002</v>
      </c>
      <c r="G593" s="49">
        <v>2378.59</v>
      </c>
      <c r="H593" s="49">
        <v>2360.96</v>
      </c>
      <c r="I593" s="49">
        <v>2301.3700000000003</v>
      </c>
      <c r="J593" s="49">
        <v>2160.02</v>
      </c>
      <c r="K593" s="49">
        <v>2077.5100000000002</v>
      </c>
      <c r="L593" s="49">
        <v>2024.77</v>
      </c>
      <c r="M593" s="49">
        <v>2021.9199999999998</v>
      </c>
      <c r="N593" s="49">
        <v>2010.31</v>
      </c>
      <c r="O593" s="49">
        <v>2018.9399999999998</v>
      </c>
      <c r="P593" s="49">
        <v>1994.1899999999998</v>
      </c>
      <c r="Q593" s="49">
        <v>2007.53</v>
      </c>
      <c r="R593" s="49">
        <v>2006.27</v>
      </c>
      <c r="S593" s="49">
        <v>1999.01</v>
      </c>
      <c r="T593" s="49">
        <v>1990.9099999999999</v>
      </c>
      <c r="U593" s="49">
        <v>1980.98</v>
      </c>
      <c r="V593" s="49">
        <v>1959.3999999999999</v>
      </c>
      <c r="W593" s="49">
        <v>1964.01</v>
      </c>
      <c r="X593" s="49">
        <v>1995.57</v>
      </c>
      <c r="Y593" s="49">
        <v>2079.38</v>
      </c>
    </row>
    <row r="594" spans="1:25" x14ac:dyDescent="0.2">
      <c r="A594" s="30">
        <v>42659</v>
      </c>
      <c r="B594" s="49">
        <v>2167.6400000000003</v>
      </c>
      <c r="C594" s="49">
        <v>2259.98</v>
      </c>
      <c r="D594" s="49">
        <v>2337.46</v>
      </c>
      <c r="E594" s="49">
        <v>2352.21</v>
      </c>
      <c r="F594" s="49">
        <v>2351.3900000000003</v>
      </c>
      <c r="G594" s="49">
        <v>2347.0300000000002</v>
      </c>
      <c r="H594" s="49">
        <v>2329.77</v>
      </c>
      <c r="I594" s="49">
        <v>2291.17</v>
      </c>
      <c r="J594" s="49">
        <v>2188.5500000000002</v>
      </c>
      <c r="K594" s="49">
        <v>2119.06</v>
      </c>
      <c r="L594" s="49">
        <v>1999.6299999999999</v>
      </c>
      <c r="M594" s="49">
        <v>1993.36</v>
      </c>
      <c r="N594" s="49">
        <v>1991.26</v>
      </c>
      <c r="O594" s="49">
        <v>1963.24</v>
      </c>
      <c r="P594" s="49">
        <v>1975.8999999999999</v>
      </c>
      <c r="Q594" s="49">
        <v>1966.33</v>
      </c>
      <c r="R594" s="49">
        <v>1957.8899999999999</v>
      </c>
      <c r="S594" s="49">
        <v>1964.8999999999999</v>
      </c>
      <c r="T594" s="49">
        <v>2002.56</v>
      </c>
      <c r="U594" s="49">
        <v>2042.8899999999999</v>
      </c>
      <c r="V594" s="49">
        <v>2042.11</v>
      </c>
      <c r="W594" s="49">
        <v>2025.61</v>
      </c>
      <c r="X594" s="49">
        <v>2013.6299999999999</v>
      </c>
      <c r="Y594" s="49">
        <v>2062.88</v>
      </c>
    </row>
    <row r="595" spans="1:25" x14ac:dyDescent="0.2">
      <c r="A595" s="30">
        <v>42660</v>
      </c>
      <c r="B595" s="49">
        <v>2096.81</v>
      </c>
      <c r="C595" s="49">
        <v>2178</v>
      </c>
      <c r="D595" s="49">
        <v>2270.9500000000003</v>
      </c>
      <c r="E595" s="49">
        <v>2307.0400000000004</v>
      </c>
      <c r="F595" s="49">
        <v>2344.4</v>
      </c>
      <c r="G595" s="49">
        <v>2345.7800000000002</v>
      </c>
      <c r="H595" s="49">
        <v>2281.15</v>
      </c>
      <c r="I595" s="49">
        <v>2235.13</v>
      </c>
      <c r="J595" s="49">
        <v>2230.21</v>
      </c>
      <c r="K595" s="49">
        <v>2150.1799999999998</v>
      </c>
      <c r="L595" s="49">
        <v>2134.79</v>
      </c>
      <c r="M595" s="49">
        <v>2113.65</v>
      </c>
      <c r="N595" s="49">
        <v>2065.91</v>
      </c>
      <c r="O595" s="49">
        <v>2102.3000000000002</v>
      </c>
      <c r="P595" s="49">
        <v>2097.08</v>
      </c>
      <c r="Q595" s="49">
        <v>2087.9</v>
      </c>
      <c r="R595" s="49">
        <v>2082.79</v>
      </c>
      <c r="S595" s="49">
        <v>2079.33</v>
      </c>
      <c r="T595" s="49">
        <v>2118.1</v>
      </c>
      <c r="U595" s="49">
        <v>2270.6600000000003</v>
      </c>
      <c r="V595" s="49">
        <v>2238.11</v>
      </c>
      <c r="W595" s="49">
        <v>2212.15</v>
      </c>
      <c r="X595" s="49">
        <v>2128.3200000000002</v>
      </c>
      <c r="Y595" s="49">
        <v>2090.89</v>
      </c>
    </row>
    <row r="596" spans="1:25" x14ac:dyDescent="0.2">
      <c r="A596" s="30">
        <v>42661</v>
      </c>
      <c r="B596" s="49">
        <v>2320.8300000000004</v>
      </c>
      <c r="C596" s="49">
        <v>2481.73</v>
      </c>
      <c r="D596" s="49">
        <v>2574.7600000000002</v>
      </c>
      <c r="E596" s="49">
        <v>2549.0500000000002</v>
      </c>
      <c r="F596" s="49">
        <v>2559.9100000000003</v>
      </c>
      <c r="G596" s="49">
        <v>2569.71</v>
      </c>
      <c r="H596" s="49">
        <v>2490.5</v>
      </c>
      <c r="I596" s="49">
        <v>2411.1400000000003</v>
      </c>
      <c r="J596" s="49">
        <v>2351.2800000000002</v>
      </c>
      <c r="K596" s="49">
        <v>2254.75</v>
      </c>
      <c r="L596" s="49">
        <v>2176.3000000000002</v>
      </c>
      <c r="M596" s="49">
        <v>2135.0700000000002</v>
      </c>
      <c r="N596" s="49">
        <v>2110.5700000000002</v>
      </c>
      <c r="O596" s="49">
        <v>2105.19</v>
      </c>
      <c r="P596" s="49">
        <v>2104.7400000000002</v>
      </c>
      <c r="Q596" s="49">
        <v>2107.15</v>
      </c>
      <c r="R596" s="49">
        <v>2101.2200000000003</v>
      </c>
      <c r="S596" s="49">
        <v>2085.41</v>
      </c>
      <c r="T596" s="49">
        <v>2094.25</v>
      </c>
      <c r="U596" s="49">
        <v>2136.66</v>
      </c>
      <c r="V596" s="49">
        <v>2137.06</v>
      </c>
      <c r="W596" s="49">
        <v>2140.92</v>
      </c>
      <c r="X596" s="49">
        <v>2152.9499999999998</v>
      </c>
      <c r="Y596" s="49">
        <v>2172.44</v>
      </c>
    </row>
    <row r="597" spans="1:25" x14ac:dyDescent="0.2">
      <c r="A597" s="30">
        <v>42662</v>
      </c>
      <c r="B597" s="49">
        <v>2159.41</v>
      </c>
      <c r="C597" s="49">
        <v>2281.59</v>
      </c>
      <c r="D597" s="49">
        <v>2351.94</v>
      </c>
      <c r="E597" s="49">
        <v>2364.7200000000003</v>
      </c>
      <c r="F597" s="49">
        <v>2372.0500000000002</v>
      </c>
      <c r="G597" s="49">
        <v>2344.5100000000002</v>
      </c>
      <c r="H597" s="49">
        <v>2287.27</v>
      </c>
      <c r="I597" s="49">
        <v>2212.04</v>
      </c>
      <c r="J597" s="49">
        <v>2174.3700000000003</v>
      </c>
      <c r="K597" s="49">
        <v>2103.6</v>
      </c>
      <c r="L597" s="49">
        <v>2032.75</v>
      </c>
      <c r="M597" s="49">
        <v>1992.84</v>
      </c>
      <c r="N597" s="49">
        <v>1978.9299999999998</v>
      </c>
      <c r="O597" s="49">
        <v>1978.6</v>
      </c>
      <c r="P597" s="49">
        <v>1981.27</v>
      </c>
      <c r="Q597" s="49">
        <v>1989.2099999999998</v>
      </c>
      <c r="R597" s="49">
        <v>1982.98</v>
      </c>
      <c r="S597" s="49">
        <v>1972.97</v>
      </c>
      <c r="T597" s="49">
        <v>1991.09</v>
      </c>
      <c r="U597" s="49">
        <v>2042.6599999999999</v>
      </c>
      <c r="V597" s="49">
        <v>2010.55</v>
      </c>
      <c r="W597" s="49">
        <v>1978.87</v>
      </c>
      <c r="X597" s="49">
        <v>1970.1999999999998</v>
      </c>
      <c r="Y597" s="49">
        <v>2034.77</v>
      </c>
    </row>
    <row r="598" spans="1:25" x14ac:dyDescent="0.2">
      <c r="A598" s="30">
        <v>42663</v>
      </c>
      <c r="B598" s="49">
        <v>2129.16</v>
      </c>
      <c r="C598" s="49">
        <v>2236.5100000000002</v>
      </c>
      <c r="D598" s="49">
        <v>2314.3000000000002</v>
      </c>
      <c r="E598" s="49">
        <v>2316.8900000000003</v>
      </c>
      <c r="F598" s="49">
        <v>2314.3100000000004</v>
      </c>
      <c r="G598" s="49">
        <v>2299.98</v>
      </c>
      <c r="H598" s="49">
        <v>2243.02</v>
      </c>
      <c r="I598" s="49">
        <v>2153.11</v>
      </c>
      <c r="J598" s="49">
        <v>2093.96</v>
      </c>
      <c r="K598" s="49">
        <v>2099.98</v>
      </c>
      <c r="L598" s="49">
        <v>2113.5</v>
      </c>
      <c r="M598" s="49">
        <v>2128.5500000000002</v>
      </c>
      <c r="N598" s="49">
        <v>2135.62</v>
      </c>
      <c r="O598" s="49">
        <v>2123.85</v>
      </c>
      <c r="P598" s="49">
        <v>2134.2600000000002</v>
      </c>
      <c r="Q598" s="49">
        <v>2141.39</v>
      </c>
      <c r="R598" s="49">
        <v>2141.38</v>
      </c>
      <c r="S598" s="49">
        <v>2128.29</v>
      </c>
      <c r="T598" s="49">
        <v>2080.3200000000002</v>
      </c>
      <c r="U598" s="49">
        <v>2031.98</v>
      </c>
      <c r="V598" s="49">
        <v>2001.72</v>
      </c>
      <c r="W598" s="49">
        <v>1997.57</v>
      </c>
      <c r="X598" s="49">
        <v>2017.4099999999999</v>
      </c>
      <c r="Y598" s="49">
        <v>2119.19</v>
      </c>
    </row>
    <row r="599" spans="1:25" x14ac:dyDescent="0.2">
      <c r="A599" s="30">
        <v>42664</v>
      </c>
      <c r="B599" s="49">
        <v>2091.15</v>
      </c>
      <c r="C599" s="49">
        <v>2196.1800000000003</v>
      </c>
      <c r="D599" s="49">
        <v>2256.9100000000003</v>
      </c>
      <c r="E599" s="49">
        <v>2255.0500000000002</v>
      </c>
      <c r="F599" s="49">
        <v>2252.0700000000002</v>
      </c>
      <c r="G599" s="49">
        <v>2244.23</v>
      </c>
      <c r="H599" s="49">
        <v>2196.15</v>
      </c>
      <c r="I599" s="49">
        <v>2143.14</v>
      </c>
      <c r="J599" s="49">
        <v>2103.44</v>
      </c>
      <c r="K599" s="49">
        <v>2048.5100000000002</v>
      </c>
      <c r="L599" s="49">
        <v>1993.8</v>
      </c>
      <c r="M599" s="49">
        <v>1981.97</v>
      </c>
      <c r="N599" s="49">
        <v>1978.62</v>
      </c>
      <c r="O599" s="49">
        <v>1976.03</v>
      </c>
      <c r="P599" s="49">
        <v>1973.52</v>
      </c>
      <c r="Q599" s="49">
        <v>1973.72</v>
      </c>
      <c r="R599" s="49">
        <v>1974.03</v>
      </c>
      <c r="S599" s="49">
        <v>1975.56</v>
      </c>
      <c r="T599" s="49">
        <v>1980.3899999999999</v>
      </c>
      <c r="U599" s="49">
        <v>2008.6299999999999</v>
      </c>
      <c r="V599" s="49">
        <v>2003.48</v>
      </c>
      <c r="W599" s="49">
        <v>1984.9499999999998</v>
      </c>
      <c r="X599" s="49">
        <v>1985.9399999999998</v>
      </c>
      <c r="Y599" s="49">
        <v>2036.9099999999999</v>
      </c>
    </row>
    <row r="600" spans="1:25" x14ac:dyDescent="0.2">
      <c r="A600" s="30">
        <v>42665</v>
      </c>
      <c r="B600" s="49">
        <v>2054.73</v>
      </c>
      <c r="C600" s="49">
        <v>2145.71</v>
      </c>
      <c r="D600" s="49">
        <v>2209.86</v>
      </c>
      <c r="E600" s="49">
        <v>2244.23</v>
      </c>
      <c r="F600" s="49">
        <v>2268.6800000000003</v>
      </c>
      <c r="G600" s="49">
        <v>2290.25</v>
      </c>
      <c r="H600" s="49">
        <v>2249.1000000000004</v>
      </c>
      <c r="I600" s="49">
        <v>2221.8500000000004</v>
      </c>
      <c r="J600" s="49">
        <v>2141.84</v>
      </c>
      <c r="K600" s="49">
        <v>2030.4599999999998</v>
      </c>
      <c r="L600" s="49">
        <v>1996.24</v>
      </c>
      <c r="M600" s="49">
        <v>1994.6899999999998</v>
      </c>
      <c r="N600" s="49">
        <v>1998.59</v>
      </c>
      <c r="O600" s="49">
        <v>2007.51</v>
      </c>
      <c r="P600" s="49">
        <v>2012.9399999999998</v>
      </c>
      <c r="Q600" s="49">
        <v>2014.7099999999998</v>
      </c>
      <c r="R600" s="49">
        <v>2010.6599999999999</v>
      </c>
      <c r="S600" s="49">
        <v>1992.8</v>
      </c>
      <c r="T600" s="49">
        <v>1970.1499999999999</v>
      </c>
      <c r="U600" s="49">
        <v>1987.84</v>
      </c>
      <c r="V600" s="49">
        <v>1971.76</v>
      </c>
      <c r="W600" s="49">
        <v>1955.8</v>
      </c>
      <c r="X600" s="49">
        <v>1952.4599999999998</v>
      </c>
      <c r="Y600" s="49">
        <v>2019.6399999999999</v>
      </c>
    </row>
    <row r="601" spans="1:25" x14ac:dyDescent="0.2">
      <c r="A601" s="30">
        <v>42666</v>
      </c>
      <c r="B601" s="49">
        <v>2110.69</v>
      </c>
      <c r="C601" s="49">
        <v>2211.4100000000003</v>
      </c>
      <c r="D601" s="49">
        <v>2297.52</v>
      </c>
      <c r="E601" s="49">
        <v>2300.04</v>
      </c>
      <c r="F601" s="49">
        <v>2300.5500000000002</v>
      </c>
      <c r="G601" s="49">
        <v>2309.9100000000003</v>
      </c>
      <c r="H601" s="49">
        <v>2274.2800000000002</v>
      </c>
      <c r="I601" s="49">
        <v>2215.67</v>
      </c>
      <c r="J601" s="49">
        <v>2111.46</v>
      </c>
      <c r="K601" s="49">
        <v>2030.1599999999999</v>
      </c>
      <c r="L601" s="49">
        <v>1995.9399999999998</v>
      </c>
      <c r="M601" s="49">
        <v>1993.4599999999998</v>
      </c>
      <c r="N601" s="49">
        <v>1980.59</v>
      </c>
      <c r="O601" s="49">
        <v>1971.72</v>
      </c>
      <c r="P601" s="49">
        <v>1968.1599999999999</v>
      </c>
      <c r="Q601" s="49">
        <v>1970.85</v>
      </c>
      <c r="R601" s="49">
        <v>1997.4199999999998</v>
      </c>
      <c r="S601" s="49">
        <v>2110.06</v>
      </c>
      <c r="T601" s="49">
        <v>2122.8000000000002</v>
      </c>
      <c r="U601" s="49">
        <v>2044.4599999999998</v>
      </c>
      <c r="V601" s="49">
        <v>1977.6799999999998</v>
      </c>
      <c r="W601" s="49">
        <v>1979.6</v>
      </c>
      <c r="X601" s="49">
        <v>1968.6599999999999</v>
      </c>
      <c r="Y601" s="49">
        <v>2019.73</v>
      </c>
    </row>
    <row r="602" spans="1:25" x14ac:dyDescent="0.2">
      <c r="A602" s="30">
        <v>42667</v>
      </c>
      <c r="B602" s="49">
        <v>2150.37</v>
      </c>
      <c r="C602" s="49">
        <v>2247.0700000000002</v>
      </c>
      <c r="D602" s="49">
        <v>2315.8900000000003</v>
      </c>
      <c r="E602" s="49">
        <v>2323.59</v>
      </c>
      <c r="F602" s="49">
        <v>2311.8300000000004</v>
      </c>
      <c r="G602" s="49">
        <v>2302.8900000000003</v>
      </c>
      <c r="H602" s="49">
        <v>2249.3700000000003</v>
      </c>
      <c r="I602" s="49">
        <v>2231.5700000000002</v>
      </c>
      <c r="J602" s="49">
        <v>2179.7400000000002</v>
      </c>
      <c r="K602" s="49">
        <v>2088.9700000000003</v>
      </c>
      <c r="L602" s="49">
        <v>2024.1599999999999</v>
      </c>
      <c r="M602" s="49">
        <v>1985.9599999999998</v>
      </c>
      <c r="N602" s="49">
        <v>1981</v>
      </c>
      <c r="O602" s="49">
        <v>1989.23</v>
      </c>
      <c r="P602" s="49">
        <v>1996.85</v>
      </c>
      <c r="Q602" s="49">
        <v>1994.62</v>
      </c>
      <c r="R602" s="49">
        <v>2000.57</v>
      </c>
      <c r="S602" s="49">
        <v>1987.3799999999999</v>
      </c>
      <c r="T602" s="49">
        <v>2007.27</v>
      </c>
      <c r="U602" s="49">
        <v>2040.61</v>
      </c>
      <c r="V602" s="49">
        <v>2044.5</v>
      </c>
      <c r="W602" s="49">
        <v>2026.26</v>
      </c>
      <c r="X602" s="49">
        <v>2012.9199999999998</v>
      </c>
      <c r="Y602" s="49">
        <v>2079.83</v>
      </c>
    </row>
    <row r="603" spans="1:25" x14ac:dyDescent="0.2">
      <c r="A603" s="30">
        <v>42668</v>
      </c>
      <c r="B603" s="49">
        <v>2172.0100000000002</v>
      </c>
      <c r="C603" s="49">
        <v>2284.75</v>
      </c>
      <c r="D603" s="49">
        <v>2364.2600000000002</v>
      </c>
      <c r="E603" s="49">
        <v>2364.69</v>
      </c>
      <c r="F603" s="49">
        <v>2368.21</v>
      </c>
      <c r="G603" s="49">
        <v>2339.0300000000002</v>
      </c>
      <c r="H603" s="49">
        <v>2287.9900000000002</v>
      </c>
      <c r="I603" s="49">
        <v>2272.52</v>
      </c>
      <c r="J603" s="49">
        <v>2206.36</v>
      </c>
      <c r="K603" s="49">
        <v>2117.42</v>
      </c>
      <c r="L603" s="49">
        <v>2046.8799999999999</v>
      </c>
      <c r="M603" s="49">
        <v>2022.09</v>
      </c>
      <c r="N603" s="49">
        <v>2026.7099999999998</v>
      </c>
      <c r="O603" s="49">
        <v>2036.72</v>
      </c>
      <c r="P603" s="49">
        <v>2040.24</v>
      </c>
      <c r="Q603" s="49">
        <v>2042.07</v>
      </c>
      <c r="R603" s="49">
        <v>2033.1899999999998</v>
      </c>
      <c r="S603" s="49">
        <v>2034.24</v>
      </c>
      <c r="T603" s="49">
        <v>2056.73</v>
      </c>
      <c r="U603" s="49">
        <v>2077.5700000000002</v>
      </c>
      <c r="V603" s="49">
        <v>2071.1999999999998</v>
      </c>
      <c r="W603" s="49">
        <v>2071.3200000000002</v>
      </c>
      <c r="X603" s="49">
        <v>2089.89</v>
      </c>
      <c r="Y603" s="49">
        <v>2159.2200000000003</v>
      </c>
    </row>
    <row r="604" spans="1:25" x14ac:dyDescent="0.2">
      <c r="A604" s="30">
        <v>42669</v>
      </c>
      <c r="B604" s="49">
        <v>2191.7200000000003</v>
      </c>
      <c r="C604" s="49">
        <v>2311.3200000000002</v>
      </c>
      <c r="D604" s="49">
        <v>2387.19</v>
      </c>
      <c r="E604" s="49">
        <v>2394.7000000000003</v>
      </c>
      <c r="F604" s="49">
        <v>2390.2600000000002</v>
      </c>
      <c r="G604" s="49">
        <v>2381.0300000000002</v>
      </c>
      <c r="H604" s="49">
        <v>2338.3100000000004</v>
      </c>
      <c r="I604" s="49">
        <v>2284.04</v>
      </c>
      <c r="J604" s="49">
        <v>2219.2200000000003</v>
      </c>
      <c r="K604" s="49">
        <v>2139.6</v>
      </c>
      <c r="L604" s="49">
        <v>2075.88</v>
      </c>
      <c r="M604" s="49">
        <v>2049.67</v>
      </c>
      <c r="N604" s="49">
        <v>2044.23</v>
      </c>
      <c r="O604" s="49">
        <v>2054.44</v>
      </c>
      <c r="P604" s="49">
        <v>2044.62</v>
      </c>
      <c r="Q604" s="49">
        <v>2039.33</v>
      </c>
      <c r="R604" s="49">
        <v>2040.4199999999998</v>
      </c>
      <c r="S604" s="49">
        <v>2039.75</v>
      </c>
      <c r="T604" s="49">
        <v>2042.99</v>
      </c>
      <c r="U604" s="49">
        <v>2071.81</v>
      </c>
      <c r="V604" s="49">
        <v>2067.54</v>
      </c>
      <c r="W604" s="49">
        <v>2058.9299999999998</v>
      </c>
      <c r="X604" s="49">
        <v>2072.37</v>
      </c>
      <c r="Y604" s="49">
        <v>2148.8200000000002</v>
      </c>
    </row>
    <row r="605" spans="1:25" x14ac:dyDescent="0.2">
      <c r="A605" s="30">
        <v>42670</v>
      </c>
      <c r="B605" s="49">
        <v>2281.1200000000003</v>
      </c>
      <c r="C605" s="49">
        <v>2384.3500000000004</v>
      </c>
      <c r="D605" s="49">
        <v>2449.02</v>
      </c>
      <c r="E605" s="49">
        <v>2452.0100000000002</v>
      </c>
      <c r="F605" s="49">
        <v>2448.19</v>
      </c>
      <c r="G605" s="49">
        <v>2444.23</v>
      </c>
      <c r="H605" s="49">
        <v>2375.6800000000003</v>
      </c>
      <c r="I605" s="49">
        <v>2357.19</v>
      </c>
      <c r="J605" s="49">
        <v>2298.8200000000002</v>
      </c>
      <c r="K605" s="49">
        <v>2219.4700000000003</v>
      </c>
      <c r="L605" s="49">
        <v>2146.56</v>
      </c>
      <c r="M605" s="49">
        <v>2112.44</v>
      </c>
      <c r="N605" s="49">
        <v>2123.11</v>
      </c>
      <c r="O605" s="49">
        <v>2131.56</v>
      </c>
      <c r="P605" s="49">
        <v>2114.91</v>
      </c>
      <c r="Q605" s="49">
        <v>2103.14</v>
      </c>
      <c r="R605" s="49">
        <v>2104.1999999999998</v>
      </c>
      <c r="S605" s="49">
        <v>2103.37</v>
      </c>
      <c r="T605" s="49">
        <v>2117.8200000000002</v>
      </c>
      <c r="U605" s="49">
        <v>2142.3200000000002</v>
      </c>
      <c r="V605" s="49">
        <v>2141.12</v>
      </c>
      <c r="W605" s="49">
        <v>2129.75</v>
      </c>
      <c r="X605" s="49">
        <v>2139.56</v>
      </c>
      <c r="Y605" s="49">
        <v>2216.9900000000002</v>
      </c>
    </row>
    <row r="606" spans="1:25" x14ac:dyDescent="0.2">
      <c r="A606" s="30">
        <v>42671</v>
      </c>
      <c r="B606" s="49">
        <v>2148.9900000000002</v>
      </c>
      <c r="C606" s="49">
        <v>2257.5300000000002</v>
      </c>
      <c r="D606" s="49">
        <v>2359.7200000000003</v>
      </c>
      <c r="E606" s="49">
        <v>2368.8100000000004</v>
      </c>
      <c r="F606" s="49">
        <v>2348.6800000000003</v>
      </c>
      <c r="G606" s="49">
        <v>2364.3100000000004</v>
      </c>
      <c r="H606" s="49">
        <v>2321.3500000000004</v>
      </c>
      <c r="I606" s="49">
        <v>2399.86</v>
      </c>
      <c r="J606" s="49">
        <v>2469.9700000000003</v>
      </c>
      <c r="K606" s="49">
        <v>2390.5</v>
      </c>
      <c r="L606" s="49">
        <v>2314.5</v>
      </c>
      <c r="M606" s="49">
        <v>2275.59</v>
      </c>
      <c r="N606" s="49">
        <v>2259.4</v>
      </c>
      <c r="O606" s="49">
        <v>2259.88</v>
      </c>
      <c r="P606" s="49">
        <v>2258.4700000000003</v>
      </c>
      <c r="Q606" s="49">
        <v>2293.8500000000004</v>
      </c>
      <c r="R606" s="49">
        <v>2297.15</v>
      </c>
      <c r="S606" s="49">
        <v>2270.3000000000002</v>
      </c>
      <c r="T606" s="49">
        <v>2296.4</v>
      </c>
      <c r="U606" s="49">
        <v>2333.88</v>
      </c>
      <c r="V606" s="49">
        <v>2320.6200000000003</v>
      </c>
      <c r="W606" s="49">
        <v>2260.8300000000004</v>
      </c>
      <c r="X606" s="49">
        <v>2159.75</v>
      </c>
      <c r="Y606" s="49">
        <v>2174.6600000000003</v>
      </c>
    </row>
    <row r="607" spans="1:25" x14ac:dyDescent="0.2">
      <c r="A607" s="30">
        <v>42672</v>
      </c>
      <c r="B607" s="49">
        <v>2201.65</v>
      </c>
      <c r="C607" s="49">
        <v>2288.13</v>
      </c>
      <c r="D607" s="49">
        <v>2367.98</v>
      </c>
      <c r="E607" s="49">
        <v>2363.8700000000003</v>
      </c>
      <c r="F607" s="49">
        <v>2360.61</v>
      </c>
      <c r="G607" s="49">
        <v>2368.48</v>
      </c>
      <c r="H607" s="49">
        <v>2345.7400000000002</v>
      </c>
      <c r="I607" s="49">
        <v>2308.1600000000003</v>
      </c>
      <c r="J607" s="49">
        <v>2167.65</v>
      </c>
      <c r="K607" s="49">
        <v>2122.63</v>
      </c>
      <c r="L607" s="49">
        <v>2052.6799999999998</v>
      </c>
      <c r="M607" s="49">
        <v>2022.4299999999998</v>
      </c>
      <c r="N607" s="49">
        <v>2041.6699999999998</v>
      </c>
      <c r="O607" s="49">
        <v>2044.61</v>
      </c>
      <c r="P607" s="49">
        <v>2041.52</v>
      </c>
      <c r="Q607" s="49">
        <v>2043.1299999999999</v>
      </c>
      <c r="R607" s="49">
        <v>2046.7099999999998</v>
      </c>
      <c r="S607" s="49">
        <v>2046.5</v>
      </c>
      <c r="T607" s="49">
        <v>2070.0500000000002</v>
      </c>
      <c r="U607" s="49">
        <v>2092.5700000000002</v>
      </c>
      <c r="V607" s="49">
        <v>2085.27</v>
      </c>
      <c r="W607" s="49">
        <v>2079.11</v>
      </c>
      <c r="X607" s="49">
        <v>2072.81</v>
      </c>
      <c r="Y607" s="49">
        <v>2102.17</v>
      </c>
    </row>
    <row r="608" spans="1:25" x14ac:dyDescent="0.2">
      <c r="A608" s="30">
        <v>42673</v>
      </c>
      <c r="B608" s="49">
        <v>2155.36</v>
      </c>
      <c r="C608" s="49">
        <v>2263.48</v>
      </c>
      <c r="D608" s="49">
        <v>2344.0300000000002</v>
      </c>
      <c r="E608" s="49">
        <v>2356.0400000000004</v>
      </c>
      <c r="F608" s="49">
        <v>2361</v>
      </c>
      <c r="G608" s="49">
        <v>2355.48</v>
      </c>
      <c r="H608" s="49">
        <v>2339.7800000000002</v>
      </c>
      <c r="I608" s="49">
        <v>2337.36</v>
      </c>
      <c r="J608" s="49">
        <v>2218.3700000000003</v>
      </c>
      <c r="K608" s="49">
        <v>2101.31</v>
      </c>
      <c r="L608" s="49">
        <v>2041.98</v>
      </c>
      <c r="M608" s="49">
        <v>2016.33</v>
      </c>
      <c r="N608" s="49">
        <v>2006.12</v>
      </c>
      <c r="O608" s="49">
        <v>2010.31</v>
      </c>
      <c r="P608" s="49">
        <v>2020.35</v>
      </c>
      <c r="Q608" s="49">
        <v>2026.33</v>
      </c>
      <c r="R608" s="49">
        <v>2020.32</v>
      </c>
      <c r="S608" s="49">
        <v>2002.5</v>
      </c>
      <c r="T608" s="49">
        <v>2039.48</v>
      </c>
      <c r="U608" s="49">
        <v>2069.83</v>
      </c>
      <c r="V608" s="49">
        <v>2120.14</v>
      </c>
      <c r="W608" s="49">
        <v>2112.2600000000002</v>
      </c>
      <c r="X608" s="49">
        <v>2085.44</v>
      </c>
      <c r="Y608" s="49">
        <v>2149.23</v>
      </c>
    </row>
    <row r="609" spans="1:25" x14ac:dyDescent="0.2">
      <c r="A609" s="30">
        <v>42674</v>
      </c>
      <c r="B609" s="49">
        <v>2263.5500000000002</v>
      </c>
      <c r="C609" s="49">
        <v>2387.13</v>
      </c>
      <c r="D609" s="49">
        <v>2479.9900000000002</v>
      </c>
      <c r="E609" s="49">
        <v>2487.2600000000002</v>
      </c>
      <c r="F609" s="49">
        <v>2383.25</v>
      </c>
      <c r="G609" s="49">
        <v>2377.4500000000003</v>
      </c>
      <c r="H609" s="49">
        <v>2364.6000000000004</v>
      </c>
      <c r="I609" s="49">
        <v>2314.7900000000004</v>
      </c>
      <c r="J609" s="49">
        <v>2235.59</v>
      </c>
      <c r="K609" s="49">
        <v>2151.42</v>
      </c>
      <c r="L609" s="49">
        <v>2078.48</v>
      </c>
      <c r="M609" s="49">
        <v>2053.91</v>
      </c>
      <c r="N609" s="49">
        <v>2058</v>
      </c>
      <c r="O609" s="49">
        <v>2064</v>
      </c>
      <c r="P609" s="49">
        <v>2070</v>
      </c>
      <c r="Q609" s="49">
        <v>2070.23</v>
      </c>
      <c r="R609" s="49">
        <v>2072</v>
      </c>
      <c r="S609" s="49">
        <v>2068.0100000000002</v>
      </c>
      <c r="T609" s="49">
        <v>2080.0100000000002</v>
      </c>
      <c r="U609" s="49">
        <v>2094.1999999999998</v>
      </c>
      <c r="V609" s="49">
        <v>2092.2200000000003</v>
      </c>
      <c r="W609" s="49">
        <v>2085.2800000000002</v>
      </c>
      <c r="X609" s="49">
        <v>2068.46</v>
      </c>
      <c r="Y609" s="49">
        <v>2137.13</v>
      </c>
    </row>
    <row r="611" spans="1:25" ht="31.5" customHeight="1" x14ac:dyDescent="0.2">
      <c r="A611" s="131" t="s">
        <v>137</v>
      </c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</row>
    <row r="612" spans="1:25" ht="13.5" x14ac:dyDescent="0.2">
      <c r="E612" s="41"/>
    </row>
    <row r="613" spans="1:25" ht="13.5" x14ac:dyDescent="0.2">
      <c r="E613" s="41"/>
    </row>
    <row r="614" spans="1:25" ht="12.75" x14ac:dyDescent="0.2">
      <c r="A614" s="126" t="s">
        <v>61</v>
      </c>
      <c r="B614" s="128" t="s">
        <v>62</v>
      </c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30"/>
    </row>
    <row r="615" spans="1:25" x14ac:dyDescent="0.2">
      <c r="A615" s="127"/>
      <c r="B615" s="61" t="s">
        <v>78</v>
      </c>
      <c r="C615" s="62" t="s">
        <v>79</v>
      </c>
      <c r="D615" s="63" t="s">
        <v>80</v>
      </c>
      <c r="E615" s="62" t="s">
        <v>81</v>
      </c>
      <c r="F615" s="62" t="s">
        <v>82</v>
      </c>
      <c r="G615" s="62" t="s">
        <v>83</v>
      </c>
      <c r="H615" s="62" t="s">
        <v>84</v>
      </c>
      <c r="I615" s="62" t="s">
        <v>85</v>
      </c>
      <c r="J615" s="62" t="s">
        <v>86</v>
      </c>
      <c r="K615" s="61" t="s">
        <v>87</v>
      </c>
      <c r="L615" s="62" t="s">
        <v>88</v>
      </c>
      <c r="M615" s="64" t="s">
        <v>89</v>
      </c>
      <c r="N615" s="61" t="s">
        <v>90</v>
      </c>
      <c r="O615" s="62" t="s">
        <v>91</v>
      </c>
      <c r="P615" s="64" t="s">
        <v>92</v>
      </c>
      <c r="Q615" s="63" t="s">
        <v>93</v>
      </c>
      <c r="R615" s="62" t="s">
        <v>94</v>
      </c>
      <c r="S615" s="63" t="s">
        <v>95</v>
      </c>
      <c r="T615" s="62" t="s">
        <v>96</v>
      </c>
      <c r="U615" s="63" t="s">
        <v>97</v>
      </c>
      <c r="V615" s="62" t="s">
        <v>98</v>
      </c>
      <c r="W615" s="63" t="s">
        <v>99</v>
      </c>
      <c r="X615" s="62" t="s">
        <v>100</v>
      </c>
      <c r="Y615" s="62" t="s">
        <v>101</v>
      </c>
    </row>
    <row r="616" spans="1:25" x14ac:dyDescent="0.2">
      <c r="A616" s="30">
        <v>42644</v>
      </c>
      <c r="B616" s="49">
        <v>1498.24</v>
      </c>
      <c r="C616" s="49">
        <v>1618.12</v>
      </c>
      <c r="D616" s="49">
        <v>1696.29</v>
      </c>
      <c r="E616" s="49">
        <v>1701</v>
      </c>
      <c r="F616" s="49">
        <v>1699.48</v>
      </c>
      <c r="G616" s="49">
        <v>1693.6999999999998</v>
      </c>
      <c r="H616" s="49">
        <v>1674.57</v>
      </c>
      <c r="I616" s="49">
        <v>1647.08</v>
      </c>
      <c r="J616" s="49">
        <v>1552.05</v>
      </c>
      <c r="K616" s="49">
        <v>1464.59</v>
      </c>
      <c r="L616" s="49">
        <v>1366.6799999999998</v>
      </c>
      <c r="M616" s="49">
        <v>1329.35</v>
      </c>
      <c r="N616" s="49">
        <v>1327.55</v>
      </c>
      <c r="O616" s="49">
        <v>1331.36</v>
      </c>
      <c r="P616" s="49">
        <v>1350.61</v>
      </c>
      <c r="Q616" s="49">
        <v>1370.82</v>
      </c>
      <c r="R616" s="49">
        <v>1371.27</v>
      </c>
      <c r="S616" s="49">
        <v>1359.95</v>
      </c>
      <c r="T616" s="49">
        <v>1340.1</v>
      </c>
      <c r="U616" s="49">
        <v>1300.6399999999999</v>
      </c>
      <c r="V616" s="49">
        <v>1291.51</v>
      </c>
      <c r="W616" s="49">
        <v>1303.55</v>
      </c>
      <c r="X616" s="49">
        <v>1341.6599999999999</v>
      </c>
      <c r="Y616" s="49">
        <v>1409.6599999999999</v>
      </c>
    </row>
    <row r="617" spans="1:25" x14ac:dyDescent="0.2">
      <c r="A617" s="30">
        <v>42645</v>
      </c>
      <c r="B617" s="49">
        <v>1417.03</v>
      </c>
      <c r="C617" s="49">
        <v>1507.54</v>
      </c>
      <c r="D617" s="49">
        <v>1604.62</v>
      </c>
      <c r="E617" s="49">
        <v>1626.57</v>
      </c>
      <c r="F617" s="49">
        <v>1645.33</v>
      </c>
      <c r="G617" s="49">
        <v>1653.02</v>
      </c>
      <c r="H617" s="49">
        <v>1655.6699999999998</v>
      </c>
      <c r="I617" s="49">
        <v>1642.79</v>
      </c>
      <c r="J617" s="49">
        <v>1527.9499999999998</v>
      </c>
      <c r="K617" s="49">
        <v>1458.3</v>
      </c>
      <c r="L617" s="49">
        <v>1369.3899999999999</v>
      </c>
      <c r="M617" s="49">
        <v>1337.56</v>
      </c>
      <c r="N617" s="49">
        <v>1349.23</v>
      </c>
      <c r="O617" s="49">
        <v>1363.73</v>
      </c>
      <c r="P617" s="49">
        <v>1365.52</v>
      </c>
      <c r="Q617" s="49">
        <v>1356.6599999999999</v>
      </c>
      <c r="R617" s="49">
        <v>1356.44</v>
      </c>
      <c r="S617" s="49">
        <v>1336.3999999999999</v>
      </c>
      <c r="T617" s="49">
        <v>1334.78</v>
      </c>
      <c r="U617" s="49">
        <v>1270.7</v>
      </c>
      <c r="V617" s="49">
        <v>1286.27</v>
      </c>
      <c r="W617" s="49">
        <v>1297.45</v>
      </c>
      <c r="X617" s="49">
        <v>1345.55</v>
      </c>
      <c r="Y617" s="49">
        <v>1401.8799999999999</v>
      </c>
    </row>
    <row r="618" spans="1:25" x14ac:dyDescent="0.2">
      <c r="A618" s="30">
        <v>42646</v>
      </c>
      <c r="B618" s="49">
        <v>1563.61</v>
      </c>
      <c r="C618" s="49">
        <v>1681.34</v>
      </c>
      <c r="D618" s="49">
        <v>1746.5</v>
      </c>
      <c r="E618" s="49">
        <v>1768.1499999999999</v>
      </c>
      <c r="F618" s="49">
        <v>1728.4599999999998</v>
      </c>
      <c r="G618" s="49">
        <v>1767.48</v>
      </c>
      <c r="H618" s="49">
        <v>1665.48</v>
      </c>
      <c r="I618" s="49">
        <v>1659.37</v>
      </c>
      <c r="J618" s="49">
        <v>1607.24</v>
      </c>
      <c r="K618" s="49">
        <v>1520.3899999999999</v>
      </c>
      <c r="L618" s="49">
        <v>1443.47</v>
      </c>
      <c r="M618" s="49">
        <v>1375.8</v>
      </c>
      <c r="N618" s="49">
        <v>1361.25</v>
      </c>
      <c r="O618" s="49">
        <v>1358.73</v>
      </c>
      <c r="P618" s="49">
        <v>1345.99</v>
      </c>
      <c r="Q618" s="49">
        <v>1321.6599999999999</v>
      </c>
      <c r="R618" s="49">
        <v>1309.3699999999999</v>
      </c>
      <c r="S618" s="49">
        <v>1302.83</v>
      </c>
      <c r="T618" s="49">
        <v>1302.9099999999999</v>
      </c>
      <c r="U618" s="49">
        <v>1327.37</v>
      </c>
      <c r="V618" s="49">
        <v>1365.1299999999999</v>
      </c>
      <c r="W618" s="49">
        <v>1375.29</v>
      </c>
      <c r="X618" s="49">
        <v>1440.9499999999998</v>
      </c>
      <c r="Y618" s="49">
        <v>1598.1899999999998</v>
      </c>
    </row>
    <row r="619" spans="1:25" x14ac:dyDescent="0.2">
      <c r="A619" s="30">
        <v>42647</v>
      </c>
      <c r="B619" s="49">
        <v>1610.23</v>
      </c>
      <c r="C619" s="49">
        <v>1618.8999999999999</v>
      </c>
      <c r="D619" s="49">
        <v>1600.6799999999998</v>
      </c>
      <c r="E619" s="49">
        <v>1598.9399999999998</v>
      </c>
      <c r="F619" s="49">
        <v>1604.01</v>
      </c>
      <c r="G619" s="49">
        <v>1622.62</v>
      </c>
      <c r="H619" s="49">
        <v>1650.1</v>
      </c>
      <c r="I619" s="49">
        <v>1583.02</v>
      </c>
      <c r="J619" s="49">
        <v>1534.1999999999998</v>
      </c>
      <c r="K619" s="49">
        <v>1454.51</v>
      </c>
      <c r="L619" s="49">
        <v>1402.1299999999999</v>
      </c>
      <c r="M619" s="49">
        <v>1315.1699999999998</v>
      </c>
      <c r="N619" s="49">
        <v>1321.6399999999999</v>
      </c>
      <c r="O619" s="49">
        <v>1313.54</v>
      </c>
      <c r="P619" s="49">
        <v>1338.52</v>
      </c>
      <c r="Q619" s="49">
        <v>1355.1699999999998</v>
      </c>
      <c r="R619" s="49">
        <v>1365.12</v>
      </c>
      <c r="S619" s="49">
        <v>1363.77</v>
      </c>
      <c r="T619" s="49">
        <v>1329.8899999999999</v>
      </c>
      <c r="U619" s="49">
        <v>1308.4199999999998</v>
      </c>
      <c r="V619" s="49">
        <v>1304.8699999999999</v>
      </c>
      <c r="W619" s="49">
        <v>1323.07</v>
      </c>
      <c r="X619" s="49">
        <v>1393.02</v>
      </c>
      <c r="Y619" s="49">
        <v>1465.54</v>
      </c>
    </row>
    <row r="620" spans="1:25" x14ac:dyDescent="0.2">
      <c r="A620" s="30">
        <v>42648</v>
      </c>
      <c r="B620" s="49">
        <v>1541.9499999999998</v>
      </c>
      <c r="C620" s="49">
        <v>1626.3</v>
      </c>
      <c r="D620" s="49">
        <v>1626.8999999999999</v>
      </c>
      <c r="E620" s="49">
        <v>1640.1799999999998</v>
      </c>
      <c r="F620" s="49">
        <v>1647.49</v>
      </c>
      <c r="G620" s="49">
        <v>1617.02</v>
      </c>
      <c r="H620" s="49">
        <v>1593.4499999999998</v>
      </c>
      <c r="I620" s="49">
        <v>1541.84</v>
      </c>
      <c r="J620" s="49">
        <v>1504.1499999999999</v>
      </c>
      <c r="K620" s="49">
        <v>1434.7099999999998</v>
      </c>
      <c r="L620" s="49">
        <v>1363.53</v>
      </c>
      <c r="M620" s="49">
        <v>1325.81</v>
      </c>
      <c r="N620" s="49">
        <v>1327.01</v>
      </c>
      <c r="O620" s="49">
        <v>1336.34</v>
      </c>
      <c r="P620" s="49">
        <v>1346.77</v>
      </c>
      <c r="Q620" s="49">
        <v>1348.73</v>
      </c>
      <c r="R620" s="49">
        <v>1348.6299999999999</v>
      </c>
      <c r="S620" s="49">
        <v>1341.1599999999999</v>
      </c>
      <c r="T620" s="49">
        <v>1311.57</v>
      </c>
      <c r="U620" s="49">
        <v>1298.5</v>
      </c>
      <c r="V620" s="49">
        <v>1342.48</v>
      </c>
      <c r="W620" s="49">
        <v>1349.01</v>
      </c>
      <c r="X620" s="49">
        <v>1409.6299999999999</v>
      </c>
      <c r="Y620" s="49">
        <v>1494.3899999999999</v>
      </c>
    </row>
    <row r="621" spans="1:25" x14ac:dyDescent="0.2">
      <c r="A621" s="30">
        <v>42649</v>
      </c>
      <c r="B621" s="49">
        <v>1552.58</v>
      </c>
      <c r="C621" s="49">
        <v>1612.83</v>
      </c>
      <c r="D621" s="49">
        <v>1665.05</v>
      </c>
      <c r="E621" s="49">
        <v>1666.36</v>
      </c>
      <c r="F621" s="49">
        <v>1658.56</v>
      </c>
      <c r="G621" s="49">
        <v>1660.1699999999998</v>
      </c>
      <c r="H621" s="49">
        <v>1593.07</v>
      </c>
      <c r="I621" s="49">
        <v>1555.82</v>
      </c>
      <c r="J621" s="49">
        <v>1527.74</v>
      </c>
      <c r="K621" s="49">
        <v>1460.6699999999998</v>
      </c>
      <c r="L621" s="49">
        <v>1386.6599999999999</v>
      </c>
      <c r="M621" s="49">
        <v>1335.1399999999999</v>
      </c>
      <c r="N621" s="49">
        <v>1338.73</v>
      </c>
      <c r="O621" s="49">
        <v>1332.6599999999999</v>
      </c>
      <c r="P621" s="49">
        <v>1331.23</v>
      </c>
      <c r="Q621" s="49">
        <v>1323.1599999999999</v>
      </c>
      <c r="R621" s="49">
        <v>1327.4299999999998</v>
      </c>
      <c r="S621" s="49">
        <v>1325.57</v>
      </c>
      <c r="T621" s="49">
        <v>1307.58</v>
      </c>
      <c r="U621" s="49">
        <v>1307.28</v>
      </c>
      <c r="V621" s="49">
        <v>1369.4199999999998</v>
      </c>
      <c r="W621" s="49">
        <v>1404.52</v>
      </c>
      <c r="X621" s="49">
        <v>1425.1699999999998</v>
      </c>
      <c r="Y621" s="49">
        <v>1570.84</v>
      </c>
    </row>
    <row r="622" spans="1:25" x14ac:dyDescent="0.2">
      <c r="A622" s="30">
        <v>42650</v>
      </c>
      <c r="B622" s="49">
        <v>1569.4099999999999</v>
      </c>
      <c r="C622" s="49">
        <v>1636.86</v>
      </c>
      <c r="D622" s="49">
        <v>1659.84</v>
      </c>
      <c r="E622" s="49">
        <v>1671.1</v>
      </c>
      <c r="F622" s="49">
        <v>1666.56</v>
      </c>
      <c r="G622" s="49">
        <v>1656.01</v>
      </c>
      <c r="H622" s="49">
        <v>1603.9199999999998</v>
      </c>
      <c r="I622" s="49">
        <v>1566.6699999999998</v>
      </c>
      <c r="J622" s="49">
        <v>1562.33</v>
      </c>
      <c r="K622" s="49">
        <v>1524.4399999999998</v>
      </c>
      <c r="L622" s="49">
        <v>1478.6599999999999</v>
      </c>
      <c r="M622" s="49">
        <v>1430.6699999999998</v>
      </c>
      <c r="N622" s="49">
        <v>1422.04</v>
      </c>
      <c r="O622" s="49">
        <v>1421.1599999999999</v>
      </c>
      <c r="P622" s="49">
        <v>1383.04</v>
      </c>
      <c r="Q622" s="49">
        <v>1385.51</v>
      </c>
      <c r="R622" s="49">
        <v>1384.85</v>
      </c>
      <c r="S622" s="49">
        <v>1393.6299999999999</v>
      </c>
      <c r="T622" s="49">
        <v>1366.69</v>
      </c>
      <c r="U622" s="49">
        <v>1342.3</v>
      </c>
      <c r="V622" s="49">
        <v>1375.22</v>
      </c>
      <c r="W622" s="49">
        <v>1420.97</v>
      </c>
      <c r="X622" s="49">
        <v>1447.86</v>
      </c>
      <c r="Y622" s="49">
        <v>1575.6799999999998</v>
      </c>
    </row>
    <row r="623" spans="1:25" x14ac:dyDescent="0.2">
      <c r="A623" s="30">
        <v>42651</v>
      </c>
      <c r="B623" s="49">
        <v>1708.1699999999998</v>
      </c>
      <c r="C623" s="49">
        <v>1759.61</v>
      </c>
      <c r="D623" s="49">
        <v>1825.35</v>
      </c>
      <c r="E623" s="49">
        <v>1767.29</v>
      </c>
      <c r="F623" s="49">
        <v>1686.54</v>
      </c>
      <c r="G623" s="49">
        <v>1693.1299999999999</v>
      </c>
      <c r="H623" s="49">
        <v>1716.9199999999998</v>
      </c>
      <c r="I623" s="49">
        <v>1752.3899999999999</v>
      </c>
      <c r="J623" s="49">
        <v>1684.6899999999998</v>
      </c>
      <c r="K623" s="49">
        <v>1583.6899999999998</v>
      </c>
      <c r="L623" s="49">
        <v>1499.99</v>
      </c>
      <c r="M623" s="49">
        <v>1448.31</v>
      </c>
      <c r="N623" s="49">
        <v>1448.1799999999998</v>
      </c>
      <c r="O623" s="49">
        <v>1438.6399999999999</v>
      </c>
      <c r="P623" s="49">
        <v>1436.8999999999999</v>
      </c>
      <c r="Q623" s="49">
        <v>1434.87</v>
      </c>
      <c r="R623" s="49">
        <v>1437.1699999999998</v>
      </c>
      <c r="S623" s="49">
        <v>1445.1999999999998</v>
      </c>
      <c r="T623" s="49">
        <v>1420.84</v>
      </c>
      <c r="U623" s="49">
        <v>1413.77</v>
      </c>
      <c r="V623" s="49">
        <v>1416.04</v>
      </c>
      <c r="W623" s="49">
        <v>1441.74</v>
      </c>
      <c r="X623" s="49">
        <v>1509.4599999999998</v>
      </c>
      <c r="Y623" s="49">
        <v>1601.6699999999998</v>
      </c>
    </row>
    <row r="624" spans="1:25" x14ac:dyDescent="0.2">
      <c r="A624" s="30">
        <v>42652</v>
      </c>
      <c r="B624" s="49">
        <v>1645.1299999999999</v>
      </c>
      <c r="C624" s="49">
        <v>1674.07</v>
      </c>
      <c r="D624" s="49">
        <v>1722.78</v>
      </c>
      <c r="E624" s="49">
        <v>1688.8799999999999</v>
      </c>
      <c r="F624" s="49">
        <v>1724.8799999999999</v>
      </c>
      <c r="G624" s="49">
        <v>1752.1399999999999</v>
      </c>
      <c r="H624" s="49">
        <v>1779.72</v>
      </c>
      <c r="I624" s="49">
        <v>1850.02</v>
      </c>
      <c r="J624" s="49">
        <v>1787.23</v>
      </c>
      <c r="K624" s="49">
        <v>1692.4199999999998</v>
      </c>
      <c r="L624" s="49">
        <v>1570.99</v>
      </c>
      <c r="M624" s="49">
        <v>1496.08</v>
      </c>
      <c r="N624" s="49">
        <v>1489.76</v>
      </c>
      <c r="O624" s="49">
        <v>1480.5</v>
      </c>
      <c r="P624" s="49">
        <v>1478.78</v>
      </c>
      <c r="Q624" s="49">
        <v>1476.8799999999999</v>
      </c>
      <c r="R624" s="49">
        <v>1472.72</v>
      </c>
      <c r="S624" s="49">
        <v>1488.6799999999998</v>
      </c>
      <c r="T624" s="49">
        <v>1447.12</v>
      </c>
      <c r="U624" s="49">
        <v>1443.8899999999999</v>
      </c>
      <c r="V624" s="49">
        <v>1447.87</v>
      </c>
      <c r="W624" s="49">
        <v>1479.05</v>
      </c>
      <c r="X624" s="49">
        <v>1549.6899999999998</v>
      </c>
      <c r="Y624" s="49">
        <v>1581.25</v>
      </c>
    </row>
    <row r="625" spans="1:25" x14ac:dyDescent="0.2">
      <c r="A625" s="30">
        <v>42653</v>
      </c>
      <c r="B625" s="49">
        <v>1685.4299999999998</v>
      </c>
      <c r="C625" s="49">
        <v>1747.98</v>
      </c>
      <c r="D625" s="49">
        <v>1728.25</v>
      </c>
      <c r="E625" s="49">
        <v>1713.56</v>
      </c>
      <c r="F625" s="49">
        <v>1716.4599999999998</v>
      </c>
      <c r="G625" s="49">
        <v>1727.77</v>
      </c>
      <c r="H625" s="49">
        <v>1785.9099999999999</v>
      </c>
      <c r="I625" s="49">
        <v>1782.1899999999998</v>
      </c>
      <c r="J625" s="49">
        <v>1649.27</v>
      </c>
      <c r="K625" s="49">
        <v>1547.1899999999998</v>
      </c>
      <c r="L625" s="49">
        <v>1470.06</v>
      </c>
      <c r="M625" s="49">
        <v>1450.97</v>
      </c>
      <c r="N625" s="49">
        <v>1465.6</v>
      </c>
      <c r="O625" s="49">
        <v>1477.4599999999998</v>
      </c>
      <c r="P625" s="49">
        <v>1481.05</v>
      </c>
      <c r="Q625" s="49">
        <v>1487.3799999999999</v>
      </c>
      <c r="R625" s="49">
        <v>1488.03</v>
      </c>
      <c r="S625" s="49">
        <v>1486.62</v>
      </c>
      <c r="T625" s="49">
        <v>1477.97</v>
      </c>
      <c r="U625" s="49">
        <v>1518.1</v>
      </c>
      <c r="V625" s="49">
        <v>1534.58</v>
      </c>
      <c r="W625" s="49">
        <v>1516.79</v>
      </c>
      <c r="X625" s="49">
        <v>1506.1599999999999</v>
      </c>
      <c r="Y625" s="49">
        <v>1604.82</v>
      </c>
    </row>
    <row r="626" spans="1:25" x14ac:dyDescent="0.2">
      <c r="A626" s="30">
        <v>42654</v>
      </c>
      <c r="B626" s="49">
        <v>1732.79</v>
      </c>
      <c r="C626" s="49">
        <v>1832.4099999999999</v>
      </c>
      <c r="D626" s="49">
        <v>1884.85</v>
      </c>
      <c r="E626" s="49">
        <v>1873.8999999999999</v>
      </c>
      <c r="F626" s="49">
        <v>1867.6699999999998</v>
      </c>
      <c r="G626" s="49">
        <v>1875.6599999999999</v>
      </c>
      <c r="H626" s="49">
        <v>1859.1499999999999</v>
      </c>
      <c r="I626" s="49">
        <v>1768.83</v>
      </c>
      <c r="J626" s="49">
        <v>1671.28</v>
      </c>
      <c r="K626" s="49">
        <v>1570.4399999999998</v>
      </c>
      <c r="L626" s="49">
        <v>1487.12</v>
      </c>
      <c r="M626" s="49">
        <v>1464.25</v>
      </c>
      <c r="N626" s="49">
        <v>1474.78</v>
      </c>
      <c r="O626" s="49">
        <v>1477.6999999999998</v>
      </c>
      <c r="P626" s="49">
        <v>1487.5</v>
      </c>
      <c r="Q626" s="49">
        <v>1481.4099999999999</v>
      </c>
      <c r="R626" s="49">
        <v>1466.1699999999998</v>
      </c>
      <c r="S626" s="49">
        <v>1442.1299999999999</v>
      </c>
      <c r="T626" s="49">
        <v>1454.3999999999999</v>
      </c>
      <c r="U626" s="49">
        <v>1523.07</v>
      </c>
      <c r="V626" s="49">
        <v>1539.77</v>
      </c>
      <c r="W626" s="49">
        <v>1529.6899999999998</v>
      </c>
      <c r="X626" s="49">
        <v>1499.8899999999999</v>
      </c>
      <c r="Y626" s="49">
        <v>1588.3899999999999</v>
      </c>
    </row>
    <row r="627" spans="1:25" x14ac:dyDescent="0.2">
      <c r="A627" s="30">
        <v>42655</v>
      </c>
      <c r="B627" s="49">
        <v>1669.53</v>
      </c>
      <c r="C627" s="49">
        <v>1756.1699999999998</v>
      </c>
      <c r="D627" s="49">
        <v>1869.4199999999998</v>
      </c>
      <c r="E627" s="49">
        <v>1860.8</v>
      </c>
      <c r="F627" s="49">
        <v>1850.99</v>
      </c>
      <c r="G627" s="49">
        <v>1837.53</v>
      </c>
      <c r="H627" s="49">
        <v>1772.32</v>
      </c>
      <c r="I627" s="49">
        <v>1689.51</v>
      </c>
      <c r="J627" s="49">
        <v>1602.49</v>
      </c>
      <c r="K627" s="49">
        <v>1514.33</v>
      </c>
      <c r="L627" s="49">
        <v>1457.06</v>
      </c>
      <c r="M627" s="49">
        <v>1457.62</v>
      </c>
      <c r="N627" s="49">
        <v>1447.48</v>
      </c>
      <c r="O627" s="49">
        <v>1450.4599999999998</v>
      </c>
      <c r="P627" s="49">
        <v>1459.74</v>
      </c>
      <c r="Q627" s="49">
        <v>1470.9199999999998</v>
      </c>
      <c r="R627" s="49">
        <v>1474.6699999999998</v>
      </c>
      <c r="S627" s="49">
        <v>1468.58</v>
      </c>
      <c r="T627" s="49">
        <v>1442.1599999999999</v>
      </c>
      <c r="U627" s="49">
        <v>1495.4499999999998</v>
      </c>
      <c r="V627" s="49">
        <v>1493.9199999999998</v>
      </c>
      <c r="W627" s="49">
        <v>1481.78</v>
      </c>
      <c r="X627" s="49">
        <v>1454.01</v>
      </c>
      <c r="Y627" s="49">
        <v>1542.47</v>
      </c>
    </row>
    <row r="628" spans="1:25" x14ac:dyDescent="0.2">
      <c r="A628" s="30">
        <v>42656</v>
      </c>
      <c r="B628" s="49">
        <v>1611.03</v>
      </c>
      <c r="C628" s="49">
        <v>1703.8</v>
      </c>
      <c r="D628" s="49">
        <v>1764.9599999999998</v>
      </c>
      <c r="E628" s="49">
        <v>1785.79</v>
      </c>
      <c r="F628" s="49">
        <v>1795.87</v>
      </c>
      <c r="G628" s="49">
        <v>1802.1599999999999</v>
      </c>
      <c r="H628" s="49">
        <v>1765.84</v>
      </c>
      <c r="I628" s="49">
        <v>1713.6499999999999</v>
      </c>
      <c r="J628" s="49">
        <v>1637.9099999999999</v>
      </c>
      <c r="K628" s="49">
        <v>1570.36</v>
      </c>
      <c r="L628" s="49">
        <v>1520.9299999999998</v>
      </c>
      <c r="M628" s="49">
        <v>1478.82</v>
      </c>
      <c r="N628" s="49">
        <v>1458.73</v>
      </c>
      <c r="O628" s="49">
        <v>1450.06</v>
      </c>
      <c r="P628" s="49">
        <v>1465.07</v>
      </c>
      <c r="Q628" s="49">
        <v>1475.83</v>
      </c>
      <c r="R628" s="49">
        <v>1481.8799999999999</v>
      </c>
      <c r="S628" s="49">
        <v>1470.86</v>
      </c>
      <c r="T628" s="49">
        <v>1444.3999999999999</v>
      </c>
      <c r="U628" s="49">
        <v>1480.73</v>
      </c>
      <c r="V628" s="49">
        <v>1484.8899999999999</v>
      </c>
      <c r="W628" s="49">
        <v>1485.4199999999998</v>
      </c>
      <c r="X628" s="49">
        <v>1465.1899999999998</v>
      </c>
      <c r="Y628" s="49">
        <v>1557.1</v>
      </c>
    </row>
    <row r="629" spans="1:25" x14ac:dyDescent="0.2">
      <c r="A629" s="30">
        <v>42657</v>
      </c>
      <c r="B629" s="49">
        <v>1619.04</v>
      </c>
      <c r="C629" s="49">
        <v>1757.27</v>
      </c>
      <c r="D629" s="49">
        <v>1808.81</v>
      </c>
      <c r="E629" s="49">
        <v>1800.59</v>
      </c>
      <c r="F629" s="49">
        <v>1800.4199999999998</v>
      </c>
      <c r="G629" s="49">
        <v>1820.9399999999998</v>
      </c>
      <c r="H629" s="49">
        <v>1750.5</v>
      </c>
      <c r="I629" s="49">
        <v>1665.99</v>
      </c>
      <c r="J629" s="49">
        <v>1621.23</v>
      </c>
      <c r="K629" s="49">
        <v>1533.31</v>
      </c>
      <c r="L629" s="49">
        <v>1480.1999999999998</v>
      </c>
      <c r="M629" s="49">
        <v>1470.59</v>
      </c>
      <c r="N629" s="49">
        <v>1453.07</v>
      </c>
      <c r="O629" s="49">
        <v>1448.6799999999998</v>
      </c>
      <c r="P629" s="49">
        <v>1444.02</v>
      </c>
      <c r="Q629" s="49">
        <v>1447.6899999999998</v>
      </c>
      <c r="R629" s="49">
        <v>1450.6499999999999</v>
      </c>
      <c r="S629" s="49">
        <v>1446.23</v>
      </c>
      <c r="T629" s="49">
        <v>1420.6499999999999</v>
      </c>
      <c r="U629" s="49">
        <v>1463.6799999999998</v>
      </c>
      <c r="V629" s="49">
        <v>1479.23</v>
      </c>
      <c r="W629" s="49">
        <v>1462.53</v>
      </c>
      <c r="X629" s="49">
        <v>1443.55</v>
      </c>
      <c r="Y629" s="49">
        <v>1537</v>
      </c>
    </row>
    <row r="630" spans="1:25" x14ac:dyDescent="0.2">
      <c r="A630" s="30">
        <v>42658</v>
      </c>
      <c r="B630" s="49">
        <v>1586.74</v>
      </c>
      <c r="C630" s="49">
        <v>1699.02</v>
      </c>
      <c r="D630" s="49">
        <v>1792.5</v>
      </c>
      <c r="E630" s="49">
        <v>1793.72</v>
      </c>
      <c r="F630" s="49">
        <v>1793.1599999999999</v>
      </c>
      <c r="G630" s="49">
        <v>1800.9499999999998</v>
      </c>
      <c r="H630" s="49">
        <v>1783.32</v>
      </c>
      <c r="I630" s="49">
        <v>1723.73</v>
      </c>
      <c r="J630" s="49">
        <v>1582.3799999999999</v>
      </c>
      <c r="K630" s="49">
        <v>1499.87</v>
      </c>
      <c r="L630" s="49">
        <v>1447.1299999999999</v>
      </c>
      <c r="M630" s="49">
        <v>1444.28</v>
      </c>
      <c r="N630" s="49">
        <v>1432.6699999999998</v>
      </c>
      <c r="O630" s="49">
        <v>1441.3</v>
      </c>
      <c r="P630" s="49">
        <v>1416.55</v>
      </c>
      <c r="Q630" s="49">
        <v>1429.8899999999999</v>
      </c>
      <c r="R630" s="49">
        <v>1428.6299999999999</v>
      </c>
      <c r="S630" s="49">
        <v>1421.37</v>
      </c>
      <c r="T630" s="49">
        <v>1413.27</v>
      </c>
      <c r="U630" s="49">
        <v>1403.34</v>
      </c>
      <c r="V630" s="49">
        <v>1381.76</v>
      </c>
      <c r="W630" s="49">
        <v>1386.37</v>
      </c>
      <c r="X630" s="49">
        <v>1417.9299999999998</v>
      </c>
      <c r="Y630" s="49">
        <v>1501.74</v>
      </c>
    </row>
    <row r="631" spans="1:25" x14ac:dyDescent="0.2">
      <c r="A631" s="30">
        <v>42659</v>
      </c>
      <c r="B631" s="49">
        <v>1590</v>
      </c>
      <c r="C631" s="49">
        <v>1682.34</v>
      </c>
      <c r="D631" s="49">
        <v>1759.82</v>
      </c>
      <c r="E631" s="49">
        <v>1774.57</v>
      </c>
      <c r="F631" s="49">
        <v>1773.75</v>
      </c>
      <c r="G631" s="49">
        <v>1769.3899999999999</v>
      </c>
      <c r="H631" s="49">
        <v>1752.1299999999999</v>
      </c>
      <c r="I631" s="49">
        <v>1713.53</v>
      </c>
      <c r="J631" s="49">
        <v>1610.9099999999999</v>
      </c>
      <c r="K631" s="49">
        <v>1541.4199999999998</v>
      </c>
      <c r="L631" s="49">
        <v>1421.99</v>
      </c>
      <c r="M631" s="49">
        <v>1415.72</v>
      </c>
      <c r="N631" s="49">
        <v>1413.62</v>
      </c>
      <c r="O631" s="49">
        <v>1385.6</v>
      </c>
      <c r="P631" s="49">
        <v>1398.26</v>
      </c>
      <c r="Q631" s="49">
        <v>1388.69</v>
      </c>
      <c r="R631" s="49">
        <v>1380.25</v>
      </c>
      <c r="S631" s="49">
        <v>1387.26</v>
      </c>
      <c r="T631" s="49">
        <v>1424.9199999999998</v>
      </c>
      <c r="U631" s="49">
        <v>1465.25</v>
      </c>
      <c r="V631" s="49">
        <v>1464.47</v>
      </c>
      <c r="W631" s="49">
        <v>1447.97</v>
      </c>
      <c r="X631" s="49">
        <v>1435.99</v>
      </c>
      <c r="Y631" s="49">
        <v>1485.24</v>
      </c>
    </row>
    <row r="632" spans="1:25" x14ac:dyDescent="0.2">
      <c r="A632" s="30">
        <v>42660</v>
      </c>
      <c r="B632" s="49">
        <v>1519.1699999999998</v>
      </c>
      <c r="C632" s="49">
        <v>1600.36</v>
      </c>
      <c r="D632" s="49">
        <v>1693.31</v>
      </c>
      <c r="E632" s="49">
        <v>1729.3999999999999</v>
      </c>
      <c r="F632" s="49">
        <v>1766.76</v>
      </c>
      <c r="G632" s="49">
        <v>1768.1399999999999</v>
      </c>
      <c r="H632" s="49">
        <v>1703.51</v>
      </c>
      <c r="I632" s="49">
        <v>1657.49</v>
      </c>
      <c r="J632" s="49">
        <v>1652.57</v>
      </c>
      <c r="K632" s="49">
        <v>1572.54</v>
      </c>
      <c r="L632" s="49">
        <v>1557.1499999999999</v>
      </c>
      <c r="M632" s="49">
        <v>1536.01</v>
      </c>
      <c r="N632" s="49">
        <v>1488.27</v>
      </c>
      <c r="O632" s="49">
        <v>1524.6599999999999</v>
      </c>
      <c r="P632" s="49">
        <v>1519.4399999999998</v>
      </c>
      <c r="Q632" s="49">
        <v>1510.26</v>
      </c>
      <c r="R632" s="49">
        <v>1505.1499999999999</v>
      </c>
      <c r="S632" s="49">
        <v>1501.6899999999998</v>
      </c>
      <c r="T632" s="49">
        <v>1540.4599999999998</v>
      </c>
      <c r="U632" s="49">
        <v>1693.02</v>
      </c>
      <c r="V632" s="49">
        <v>1660.47</v>
      </c>
      <c r="W632" s="49">
        <v>1634.51</v>
      </c>
      <c r="X632" s="49">
        <v>1550.6799999999998</v>
      </c>
      <c r="Y632" s="49">
        <v>1513.25</v>
      </c>
    </row>
    <row r="633" spans="1:25" x14ac:dyDescent="0.2">
      <c r="A633" s="30">
        <v>42661</v>
      </c>
      <c r="B633" s="49">
        <v>1743.1899999999998</v>
      </c>
      <c r="C633" s="49">
        <v>1904.09</v>
      </c>
      <c r="D633" s="49">
        <v>1997.12</v>
      </c>
      <c r="E633" s="49">
        <v>1971.4099999999999</v>
      </c>
      <c r="F633" s="49">
        <v>1982.27</v>
      </c>
      <c r="G633" s="49">
        <v>1992.07</v>
      </c>
      <c r="H633" s="49">
        <v>1912.86</v>
      </c>
      <c r="I633" s="49">
        <v>1833.5</v>
      </c>
      <c r="J633" s="49">
        <v>1773.6399999999999</v>
      </c>
      <c r="K633" s="49">
        <v>1677.11</v>
      </c>
      <c r="L633" s="49">
        <v>1598.6599999999999</v>
      </c>
      <c r="M633" s="49">
        <v>1557.4299999999998</v>
      </c>
      <c r="N633" s="49">
        <v>1532.9299999999998</v>
      </c>
      <c r="O633" s="49">
        <v>1527.55</v>
      </c>
      <c r="P633" s="49">
        <v>1527.1</v>
      </c>
      <c r="Q633" s="49">
        <v>1529.51</v>
      </c>
      <c r="R633" s="49">
        <v>1523.58</v>
      </c>
      <c r="S633" s="49">
        <v>1507.77</v>
      </c>
      <c r="T633" s="49">
        <v>1516.61</v>
      </c>
      <c r="U633" s="49">
        <v>1559.02</v>
      </c>
      <c r="V633" s="49">
        <v>1559.4199999999998</v>
      </c>
      <c r="W633" s="49">
        <v>1563.28</v>
      </c>
      <c r="X633" s="49">
        <v>1575.31</v>
      </c>
      <c r="Y633" s="49">
        <v>1594.8</v>
      </c>
    </row>
    <row r="634" spans="1:25" x14ac:dyDescent="0.2">
      <c r="A634" s="30">
        <v>42662</v>
      </c>
      <c r="B634" s="49">
        <v>1581.77</v>
      </c>
      <c r="C634" s="49">
        <v>1703.9499999999998</v>
      </c>
      <c r="D634" s="49">
        <v>1774.3</v>
      </c>
      <c r="E634" s="49">
        <v>1787.08</v>
      </c>
      <c r="F634" s="49">
        <v>1794.4099999999999</v>
      </c>
      <c r="G634" s="49">
        <v>1766.87</v>
      </c>
      <c r="H634" s="49">
        <v>1709.6299999999999</v>
      </c>
      <c r="I634" s="49">
        <v>1634.3999999999999</v>
      </c>
      <c r="J634" s="49">
        <v>1596.73</v>
      </c>
      <c r="K634" s="49">
        <v>1525.9599999999998</v>
      </c>
      <c r="L634" s="49">
        <v>1455.11</v>
      </c>
      <c r="M634" s="49">
        <v>1415.2</v>
      </c>
      <c r="N634" s="49">
        <v>1401.29</v>
      </c>
      <c r="O634" s="49">
        <v>1400.96</v>
      </c>
      <c r="P634" s="49">
        <v>1403.6299999999999</v>
      </c>
      <c r="Q634" s="49">
        <v>1411.57</v>
      </c>
      <c r="R634" s="49">
        <v>1405.34</v>
      </c>
      <c r="S634" s="49">
        <v>1395.33</v>
      </c>
      <c r="T634" s="49">
        <v>1413.45</v>
      </c>
      <c r="U634" s="49">
        <v>1465.02</v>
      </c>
      <c r="V634" s="49">
        <v>1432.9099999999999</v>
      </c>
      <c r="W634" s="49">
        <v>1401.23</v>
      </c>
      <c r="X634" s="49">
        <v>1392.56</v>
      </c>
      <c r="Y634" s="49">
        <v>1457.1299999999999</v>
      </c>
    </row>
    <row r="635" spans="1:25" x14ac:dyDescent="0.2">
      <c r="A635" s="30">
        <v>42663</v>
      </c>
      <c r="B635" s="49">
        <v>1551.52</v>
      </c>
      <c r="C635" s="49">
        <v>1658.87</v>
      </c>
      <c r="D635" s="49">
        <v>1736.6599999999999</v>
      </c>
      <c r="E635" s="49">
        <v>1739.25</v>
      </c>
      <c r="F635" s="49">
        <v>1736.6699999999998</v>
      </c>
      <c r="G635" s="49">
        <v>1722.34</v>
      </c>
      <c r="H635" s="49">
        <v>1665.3799999999999</v>
      </c>
      <c r="I635" s="49">
        <v>1575.47</v>
      </c>
      <c r="J635" s="49">
        <v>1516.32</v>
      </c>
      <c r="K635" s="49">
        <v>1522.34</v>
      </c>
      <c r="L635" s="49">
        <v>1535.86</v>
      </c>
      <c r="M635" s="49">
        <v>1550.9099999999999</v>
      </c>
      <c r="N635" s="49">
        <v>1557.98</v>
      </c>
      <c r="O635" s="49">
        <v>1546.2099999999998</v>
      </c>
      <c r="P635" s="49">
        <v>1556.62</v>
      </c>
      <c r="Q635" s="49">
        <v>1563.75</v>
      </c>
      <c r="R635" s="49">
        <v>1563.74</v>
      </c>
      <c r="S635" s="49">
        <v>1550.6499999999999</v>
      </c>
      <c r="T635" s="49">
        <v>1502.6799999999998</v>
      </c>
      <c r="U635" s="49">
        <v>1454.34</v>
      </c>
      <c r="V635" s="49">
        <v>1424.08</v>
      </c>
      <c r="W635" s="49">
        <v>1419.9299999999998</v>
      </c>
      <c r="X635" s="49">
        <v>1439.77</v>
      </c>
      <c r="Y635" s="49">
        <v>1541.55</v>
      </c>
    </row>
    <row r="636" spans="1:25" x14ac:dyDescent="0.2">
      <c r="A636" s="30">
        <v>42664</v>
      </c>
      <c r="B636" s="49">
        <v>1513.51</v>
      </c>
      <c r="C636" s="49">
        <v>1618.54</v>
      </c>
      <c r="D636" s="49">
        <v>1679.27</v>
      </c>
      <c r="E636" s="49">
        <v>1677.4099999999999</v>
      </c>
      <c r="F636" s="49">
        <v>1674.4299999999998</v>
      </c>
      <c r="G636" s="49">
        <v>1666.59</v>
      </c>
      <c r="H636" s="49">
        <v>1618.51</v>
      </c>
      <c r="I636" s="49">
        <v>1565.5</v>
      </c>
      <c r="J636" s="49">
        <v>1525.8</v>
      </c>
      <c r="K636" s="49">
        <v>1470.87</v>
      </c>
      <c r="L636" s="49">
        <v>1416.1599999999999</v>
      </c>
      <c r="M636" s="49">
        <v>1404.33</v>
      </c>
      <c r="N636" s="49">
        <v>1400.98</v>
      </c>
      <c r="O636" s="49">
        <v>1398.3899999999999</v>
      </c>
      <c r="P636" s="49">
        <v>1395.8799999999999</v>
      </c>
      <c r="Q636" s="49">
        <v>1396.08</v>
      </c>
      <c r="R636" s="49">
        <v>1396.3899999999999</v>
      </c>
      <c r="S636" s="49">
        <v>1397.9199999999998</v>
      </c>
      <c r="T636" s="49">
        <v>1402.75</v>
      </c>
      <c r="U636" s="49">
        <v>1430.99</v>
      </c>
      <c r="V636" s="49">
        <v>1425.84</v>
      </c>
      <c r="W636" s="49">
        <v>1407.31</v>
      </c>
      <c r="X636" s="49">
        <v>1408.3</v>
      </c>
      <c r="Y636" s="49">
        <v>1459.27</v>
      </c>
    </row>
    <row r="637" spans="1:25" x14ac:dyDescent="0.2">
      <c r="A637" s="30">
        <v>42665</v>
      </c>
      <c r="B637" s="49">
        <v>1477.09</v>
      </c>
      <c r="C637" s="49">
        <v>1568.07</v>
      </c>
      <c r="D637" s="49">
        <v>1632.22</v>
      </c>
      <c r="E637" s="49">
        <v>1666.59</v>
      </c>
      <c r="F637" s="49">
        <v>1691.04</v>
      </c>
      <c r="G637" s="49">
        <v>1712.61</v>
      </c>
      <c r="H637" s="49">
        <v>1671.4599999999998</v>
      </c>
      <c r="I637" s="49">
        <v>1644.2099999999998</v>
      </c>
      <c r="J637" s="49">
        <v>1564.1999999999998</v>
      </c>
      <c r="K637" s="49">
        <v>1452.82</v>
      </c>
      <c r="L637" s="49">
        <v>1418.6</v>
      </c>
      <c r="M637" s="49">
        <v>1417.05</v>
      </c>
      <c r="N637" s="49">
        <v>1420.95</v>
      </c>
      <c r="O637" s="49">
        <v>1429.87</v>
      </c>
      <c r="P637" s="49">
        <v>1435.3</v>
      </c>
      <c r="Q637" s="49">
        <v>1437.07</v>
      </c>
      <c r="R637" s="49">
        <v>1433.02</v>
      </c>
      <c r="S637" s="49">
        <v>1415.1599999999999</v>
      </c>
      <c r="T637" s="49">
        <v>1392.51</v>
      </c>
      <c r="U637" s="49">
        <v>1410.2</v>
      </c>
      <c r="V637" s="49">
        <v>1394.12</v>
      </c>
      <c r="W637" s="49">
        <v>1378.1599999999999</v>
      </c>
      <c r="X637" s="49">
        <v>1374.82</v>
      </c>
      <c r="Y637" s="49">
        <v>1442</v>
      </c>
    </row>
    <row r="638" spans="1:25" x14ac:dyDescent="0.2">
      <c r="A638" s="30">
        <v>42666</v>
      </c>
      <c r="B638" s="49">
        <v>1533.05</v>
      </c>
      <c r="C638" s="49">
        <v>1633.77</v>
      </c>
      <c r="D638" s="49">
        <v>1719.8799999999999</v>
      </c>
      <c r="E638" s="49">
        <v>1722.3999999999999</v>
      </c>
      <c r="F638" s="49">
        <v>1722.9099999999999</v>
      </c>
      <c r="G638" s="49">
        <v>1732.27</v>
      </c>
      <c r="H638" s="49">
        <v>1696.6399999999999</v>
      </c>
      <c r="I638" s="49">
        <v>1638.03</v>
      </c>
      <c r="J638" s="49">
        <v>1533.82</v>
      </c>
      <c r="K638" s="49">
        <v>1452.52</v>
      </c>
      <c r="L638" s="49">
        <v>1418.3</v>
      </c>
      <c r="M638" s="49">
        <v>1415.82</v>
      </c>
      <c r="N638" s="49">
        <v>1402.95</v>
      </c>
      <c r="O638" s="49">
        <v>1394.08</v>
      </c>
      <c r="P638" s="49">
        <v>1390.52</v>
      </c>
      <c r="Q638" s="49">
        <v>1393.21</v>
      </c>
      <c r="R638" s="49">
        <v>1419.78</v>
      </c>
      <c r="S638" s="49">
        <v>1532.4199999999998</v>
      </c>
      <c r="T638" s="49">
        <v>1545.1599999999999</v>
      </c>
      <c r="U638" s="49">
        <v>1466.82</v>
      </c>
      <c r="V638" s="49">
        <v>1400.04</v>
      </c>
      <c r="W638" s="49">
        <v>1401.96</v>
      </c>
      <c r="X638" s="49">
        <v>1391.02</v>
      </c>
      <c r="Y638" s="49">
        <v>1442.09</v>
      </c>
    </row>
    <row r="639" spans="1:25" x14ac:dyDescent="0.2">
      <c r="A639" s="30">
        <v>42667</v>
      </c>
      <c r="B639" s="49">
        <v>1572.73</v>
      </c>
      <c r="C639" s="49">
        <v>1669.4299999999998</v>
      </c>
      <c r="D639" s="49">
        <v>1738.25</v>
      </c>
      <c r="E639" s="49">
        <v>1745.9499999999998</v>
      </c>
      <c r="F639" s="49">
        <v>1734.1899999999998</v>
      </c>
      <c r="G639" s="49">
        <v>1725.25</v>
      </c>
      <c r="H639" s="49">
        <v>1671.73</v>
      </c>
      <c r="I639" s="49">
        <v>1653.9299999999998</v>
      </c>
      <c r="J639" s="49">
        <v>1602.1</v>
      </c>
      <c r="K639" s="49">
        <v>1511.33</v>
      </c>
      <c r="L639" s="49">
        <v>1446.52</v>
      </c>
      <c r="M639" s="49">
        <v>1408.32</v>
      </c>
      <c r="N639" s="49">
        <v>1403.36</v>
      </c>
      <c r="O639" s="49">
        <v>1411.59</v>
      </c>
      <c r="P639" s="49">
        <v>1419.21</v>
      </c>
      <c r="Q639" s="49">
        <v>1416.98</v>
      </c>
      <c r="R639" s="49">
        <v>1422.9299999999998</v>
      </c>
      <c r="S639" s="49">
        <v>1409.74</v>
      </c>
      <c r="T639" s="49">
        <v>1429.6299999999999</v>
      </c>
      <c r="U639" s="49">
        <v>1462.97</v>
      </c>
      <c r="V639" s="49">
        <v>1466.86</v>
      </c>
      <c r="W639" s="49">
        <v>1448.62</v>
      </c>
      <c r="X639" s="49">
        <v>1435.28</v>
      </c>
      <c r="Y639" s="49">
        <v>1502.1899999999998</v>
      </c>
    </row>
    <row r="640" spans="1:25" x14ac:dyDescent="0.2">
      <c r="A640" s="30">
        <v>42668</v>
      </c>
      <c r="B640" s="49">
        <v>1594.37</v>
      </c>
      <c r="C640" s="49">
        <v>1707.11</v>
      </c>
      <c r="D640" s="49">
        <v>1786.62</v>
      </c>
      <c r="E640" s="49">
        <v>1787.05</v>
      </c>
      <c r="F640" s="49">
        <v>1790.57</v>
      </c>
      <c r="G640" s="49">
        <v>1761.3899999999999</v>
      </c>
      <c r="H640" s="49">
        <v>1710.35</v>
      </c>
      <c r="I640" s="49">
        <v>1694.8799999999999</v>
      </c>
      <c r="J640" s="49">
        <v>1628.72</v>
      </c>
      <c r="K640" s="49">
        <v>1539.78</v>
      </c>
      <c r="L640" s="49">
        <v>1469.24</v>
      </c>
      <c r="M640" s="49">
        <v>1444.4499999999998</v>
      </c>
      <c r="N640" s="49">
        <v>1449.07</v>
      </c>
      <c r="O640" s="49">
        <v>1459.08</v>
      </c>
      <c r="P640" s="49">
        <v>1462.6</v>
      </c>
      <c r="Q640" s="49">
        <v>1464.4299999999998</v>
      </c>
      <c r="R640" s="49">
        <v>1455.55</v>
      </c>
      <c r="S640" s="49">
        <v>1456.6</v>
      </c>
      <c r="T640" s="49">
        <v>1479.09</v>
      </c>
      <c r="U640" s="49">
        <v>1499.9299999999998</v>
      </c>
      <c r="V640" s="49">
        <v>1493.56</v>
      </c>
      <c r="W640" s="49">
        <v>1493.6799999999998</v>
      </c>
      <c r="X640" s="49">
        <v>1512.25</v>
      </c>
      <c r="Y640" s="49">
        <v>1581.58</v>
      </c>
    </row>
    <row r="641" spans="1:25" x14ac:dyDescent="0.2">
      <c r="A641" s="30">
        <v>42669</v>
      </c>
      <c r="B641" s="49">
        <v>1614.08</v>
      </c>
      <c r="C641" s="49">
        <v>1733.6799999999998</v>
      </c>
      <c r="D641" s="49">
        <v>1809.55</v>
      </c>
      <c r="E641" s="49">
        <v>1817.06</v>
      </c>
      <c r="F641" s="49">
        <v>1812.62</v>
      </c>
      <c r="G641" s="49">
        <v>1803.3899999999999</v>
      </c>
      <c r="H641" s="49">
        <v>1760.6699999999998</v>
      </c>
      <c r="I641" s="49">
        <v>1706.3999999999999</v>
      </c>
      <c r="J641" s="49">
        <v>1641.58</v>
      </c>
      <c r="K641" s="49">
        <v>1561.9599999999998</v>
      </c>
      <c r="L641" s="49">
        <v>1498.24</v>
      </c>
      <c r="M641" s="49">
        <v>1472.03</v>
      </c>
      <c r="N641" s="49">
        <v>1466.59</v>
      </c>
      <c r="O641" s="49">
        <v>1476.8</v>
      </c>
      <c r="P641" s="49">
        <v>1466.98</v>
      </c>
      <c r="Q641" s="49">
        <v>1461.6899999999998</v>
      </c>
      <c r="R641" s="49">
        <v>1462.78</v>
      </c>
      <c r="S641" s="49">
        <v>1462.11</v>
      </c>
      <c r="T641" s="49">
        <v>1465.35</v>
      </c>
      <c r="U641" s="49">
        <v>1494.1699999999998</v>
      </c>
      <c r="V641" s="49">
        <v>1489.8999999999999</v>
      </c>
      <c r="W641" s="49">
        <v>1481.29</v>
      </c>
      <c r="X641" s="49">
        <v>1494.73</v>
      </c>
      <c r="Y641" s="49">
        <v>1571.1799999999998</v>
      </c>
    </row>
    <row r="642" spans="1:25" x14ac:dyDescent="0.2">
      <c r="A642" s="30">
        <v>42670</v>
      </c>
      <c r="B642" s="49">
        <v>1703.48</v>
      </c>
      <c r="C642" s="49">
        <v>1806.7099999999998</v>
      </c>
      <c r="D642" s="49">
        <v>1871.3799999999999</v>
      </c>
      <c r="E642" s="49">
        <v>1874.37</v>
      </c>
      <c r="F642" s="49">
        <v>1870.55</v>
      </c>
      <c r="G642" s="49">
        <v>1866.59</v>
      </c>
      <c r="H642" s="49">
        <v>1798.04</v>
      </c>
      <c r="I642" s="49">
        <v>1779.55</v>
      </c>
      <c r="J642" s="49">
        <v>1721.1799999999998</v>
      </c>
      <c r="K642" s="49">
        <v>1641.83</v>
      </c>
      <c r="L642" s="49">
        <v>1568.9199999999998</v>
      </c>
      <c r="M642" s="49">
        <v>1534.8</v>
      </c>
      <c r="N642" s="49">
        <v>1545.47</v>
      </c>
      <c r="O642" s="49">
        <v>1553.9199999999998</v>
      </c>
      <c r="P642" s="49">
        <v>1537.27</v>
      </c>
      <c r="Q642" s="49">
        <v>1525.5</v>
      </c>
      <c r="R642" s="49">
        <v>1526.56</v>
      </c>
      <c r="S642" s="49">
        <v>1525.73</v>
      </c>
      <c r="T642" s="49">
        <v>1540.1799999999998</v>
      </c>
      <c r="U642" s="49">
        <v>1564.6799999999998</v>
      </c>
      <c r="V642" s="49">
        <v>1563.48</v>
      </c>
      <c r="W642" s="49">
        <v>1552.11</v>
      </c>
      <c r="X642" s="49">
        <v>1561.9199999999998</v>
      </c>
      <c r="Y642" s="49">
        <v>1639.35</v>
      </c>
    </row>
    <row r="643" spans="1:25" x14ac:dyDescent="0.2">
      <c r="A643" s="30">
        <v>42671</v>
      </c>
      <c r="B643" s="49">
        <v>1571.35</v>
      </c>
      <c r="C643" s="49">
        <v>1679.8899999999999</v>
      </c>
      <c r="D643" s="49">
        <v>1782.08</v>
      </c>
      <c r="E643" s="49">
        <v>1791.1699999999998</v>
      </c>
      <c r="F643" s="49">
        <v>1771.04</v>
      </c>
      <c r="G643" s="49">
        <v>1786.6699999999998</v>
      </c>
      <c r="H643" s="49">
        <v>1743.7099999999998</v>
      </c>
      <c r="I643" s="49">
        <v>1822.22</v>
      </c>
      <c r="J643" s="49">
        <v>1892.33</v>
      </c>
      <c r="K643" s="49">
        <v>1812.86</v>
      </c>
      <c r="L643" s="49">
        <v>1736.86</v>
      </c>
      <c r="M643" s="49">
        <v>1697.9499999999998</v>
      </c>
      <c r="N643" s="49">
        <v>1681.76</v>
      </c>
      <c r="O643" s="49">
        <v>1682.24</v>
      </c>
      <c r="P643" s="49">
        <v>1680.83</v>
      </c>
      <c r="Q643" s="49">
        <v>1716.2099999999998</v>
      </c>
      <c r="R643" s="49">
        <v>1719.51</v>
      </c>
      <c r="S643" s="49">
        <v>1692.6599999999999</v>
      </c>
      <c r="T643" s="49">
        <v>1718.76</v>
      </c>
      <c r="U643" s="49">
        <v>1756.24</v>
      </c>
      <c r="V643" s="49">
        <v>1742.98</v>
      </c>
      <c r="W643" s="49">
        <v>1683.1899999999998</v>
      </c>
      <c r="X643" s="49">
        <v>1582.11</v>
      </c>
      <c r="Y643" s="49">
        <v>1597.02</v>
      </c>
    </row>
    <row r="644" spans="1:25" x14ac:dyDescent="0.2">
      <c r="A644" s="30">
        <v>42672</v>
      </c>
      <c r="B644" s="49">
        <v>1624.01</v>
      </c>
      <c r="C644" s="49">
        <v>1710.49</v>
      </c>
      <c r="D644" s="49">
        <v>1790.34</v>
      </c>
      <c r="E644" s="49">
        <v>1786.23</v>
      </c>
      <c r="F644" s="49">
        <v>1782.97</v>
      </c>
      <c r="G644" s="49">
        <v>1790.84</v>
      </c>
      <c r="H644" s="49">
        <v>1768.1</v>
      </c>
      <c r="I644" s="49">
        <v>1730.52</v>
      </c>
      <c r="J644" s="49">
        <v>1590.01</v>
      </c>
      <c r="K644" s="49">
        <v>1544.99</v>
      </c>
      <c r="L644" s="49">
        <v>1475.04</v>
      </c>
      <c r="M644" s="49">
        <v>1444.79</v>
      </c>
      <c r="N644" s="49">
        <v>1464.03</v>
      </c>
      <c r="O644" s="49">
        <v>1466.97</v>
      </c>
      <c r="P644" s="49">
        <v>1463.8799999999999</v>
      </c>
      <c r="Q644" s="49">
        <v>1465.49</v>
      </c>
      <c r="R644" s="49">
        <v>1469.07</v>
      </c>
      <c r="S644" s="49">
        <v>1468.86</v>
      </c>
      <c r="T644" s="49">
        <v>1492.4099999999999</v>
      </c>
      <c r="U644" s="49">
        <v>1514.9299999999998</v>
      </c>
      <c r="V644" s="49">
        <v>1507.6299999999999</v>
      </c>
      <c r="W644" s="49">
        <v>1501.47</v>
      </c>
      <c r="X644" s="49">
        <v>1495.1699999999998</v>
      </c>
      <c r="Y644" s="49">
        <v>1524.53</v>
      </c>
    </row>
    <row r="645" spans="1:25" x14ac:dyDescent="0.2">
      <c r="A645" s="30">
        <v>42673</v>
      </c>
      <c r="B645" s="49">
        <v>1577.72</v>
      </c>
      <c r="C645" s="49">
        <v>1685.84</v>
      </c>
      <c r="D645" s="49">
        <v>1766.3899999999999</v>
      </c>
      <c r="E645" s="49">
        <v>1778.3999999999999</v>
      </c>
      <c r="F645" s="49">
        <v>1783.36</v>
      </c>
      <c r="G645" s="49">
        <v>1777.84</v>
      </c>
      <c r="H645" s="49">
        <v>1762.1399999999999</v>
      </c>
      <c r="I645" s="49">
        <v>1759.72</v>
      </c>
      <c r="J645" s="49">
        <v>1640.73</v>
      </c>
      <c r="K645" s="49">
        <v>1523.6699999999998</v>
      </c>
      <c r="L645" s="49">
        <v>1464.34</v>
      </c>
      <c r="M645" s="49">
        <v>1438.6899999999998</v>
      </c>
      <c r="N645" s="49">
        <v>1428.48</v>
      </c>
      <c r="O645" s="49">
        <v>1432.6699999999998</v>
      </c>
      <c r="P645" s="49">
        <v>1442.7099999999998</v>
      </c>
      <c r="Q645" s="49">
        <v>1448.6899999999998</v>
      </c>
      <c r="R645" s="49">
        <v>1442.6799999999998</v>
      </c>
      <c r="S645" s="49">
        <v>1424.86</v>
      </c>
      <c r="T645" s="49">
        <v>1461.84</v>
      </c>
      <c r="U645" s="49">
        <v>1492.1899999999998</v>
      </c>
      <c r="V645" s="49">
        <v>1542.5</v>
      </c>
      <c r="W645" s="49">
        <v>1534.62</v>
      </c>
      <c r="X645" s="49">
        <v>1507.8</v>
      </c>
      <c r="Y645" s="49">
        <v>1571.59</v>
      </c>
    </row>
    <row r="646" spans="1:25" x14ac:dyDescent="0.2">
      <c r="A646" s="30">
        <v>42674</v>
      </c>
      <c r="B646" s="49">
        <v>1685.9099999999999</v>
      </c>
      <c r="C646" s="49">
        <v>1809.49</v>
      </c>
      <c r="D646" s="49">
        <v>1902.35</v>
      </c>
      <c r="E646" s="49">
        <v>1909.62</v>
      </c>
      <c r="F646" s="49">
        <v>1805.61</v>
      </c>
      <c r="G646" s="49">
        <v>1799.81</v>
      </c>
      <c r="H646" s="49">
        <v>1786.9599999999998</v>
      </c>
      <c r="I646" s="49">
        <v>1737.1499999999999</v>
      </c>
      <c r="J646" s="49">
        <v>1657.9499999999998</v>
      </c>
      <c r="K646" s="49">
        <v>1573.78</v>
      </c>
      <c r="L646" s="49">
        <v>1500.84</v>
      </c>
      <c r="M646" s="49">
        <v>1476.27</v>
      </c>
      <c r="N646" s="49">
        <v>1480.36</v>
      </c>
      <c r="O646" s="49">
        <v>1486.36</v>
      </c>
      <c r="P646" s="49">
        <v>1492.36</v>
      </c>
      <c r="Q646" s="49">
        <v>1492.59</v>
      </c>
      <c r="R646" s="49">
        <v>1494.36</v>
      </c>
      <c r="S646" s="49">
        <v>1490.37</v>
      </c>
      <c r="T646" s="49">
        <v>1502.37</v>
      </c>
      <c r="U646" s="49">
        <v>1516.56</v>
      </c>
      <c r="V646" s="49">
        <v>1514.58</v>
      </c>
      <c r="W646" s="49">
        <v>1507.6399999999999</v>
      </c>
      <c r="X646" s="49">
        <v>1490.82</v>
      </c>
      <c r="Y646" s="49">
        <v>1559.49</v>
      </c>
    </row>
    <row r="647" spans="1:25" ht="12.75" x14ac:dyDescent="0.2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</row>
    <row r="648" spans="1:25" ht="12.75" x14ac:dyDescent="0.2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</row>
    <row r="649" spans="1:25" ht="12.75" x14ac:dyDescent="0.2">
      <c r="A649" s="126" t="s">
        <v>61</v>
      </c>
      <c r="B649" s="128" t="s">
        <v>64</v>
      </c>
      <c r="C649" s="129"/>
      <c r="D649" s="129"/>
      <c r="E649" s="129"/>
      <c r="F649" s="129"/>
      <c r="G649" s="129"/>
      <c r="H649" s="129"/>
      <c r="I649" s="129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30"/>
    </row>
    <row r="650" spans="1:25" x14ac:dyDescent="0.2">
      <c r="A650" s="127"/>
      <c r="B650" s="61" t="s">
        <v>78</v>
      </c>
      <c r="C650" s="62" t="s">
        <v>79</v>
      </c>
      <c r="D650" s="63" t="s">
        <v>80</v>
      </c>
      <c r="E650" s="62" t="s">
        <v>81</v>
      </c>
      <c r="F650" s="62" t="s">
        <v>82</v>
      </c>
      <c r="G650" s="62" t="s">
        <v>83</v>
      </c>
      <c r="H650" s="62" t="s">
        <v>84</v>
      </c>
      <c r="I650" s="62" t="s">
        <v>85</v>
      </c>
      <c r="J650" s="62" t="s">
        <v>86</v>
      </c>
      <c r="K650" s="61" t="s">
        <v>87</v>
      </c>
      <c r="L650" s="62" t="s">
        <v>88</v>
      </c>
      <c r="M650" s="64" t="s">
        <v>89</v>
      </c>
      <c r="N650" s="61" t="s">
        <v>90</v>
      </c>
      <c r="O650" s="62" t="s">
        <v>91</v>
      </c>
      <c r="P650" s="64" t="s">
        <v>92</v>
      </c>
      <c r="Q650" s="63" t="s">
        <v>93</v>
      </c>
      <c r="R650" s="62" t="s">
        <v>94</v>
      </c>
      <c r="S650" s="63" t="s">
        <v>95</v>
      </c>
      <c r="T650" s="62" t="s">
        <v>96</v>
      </c>
      <c r="U650" s="63" t="s">
        <v>97</v>
      </c>
      <c r="V650" s="62" t="s">
        <v>98</v>
      </c>
      <c r="W650" s="63" t="s">
        <v>99</v>
      </c>
      <c r="X650" s="62" t="s">
        <v>100</v>
      </c>
      <c r="Y650" s="62" t="s">
        <v>101</v>
      </c>
    </row>
    <row r="651" spans="1:25" x14ac:dyDescent="0.2">
      <c r="A651" s="30">
        <v>42644</v>
      </c>
      <c r="B651" s="49">
        <v>1498.24</v>
      </c>
      <c r="C651" s="49">
        <v>1618.12</v>
      </c>
      <c r="D651" s="49">
        <v>1696.29</v>
      </c>
      <c r="E651" s="49">
        <v>1701</v>
      </c>
      <c r="F651" s="49">
        <v>1699.48</v>
      </c>
      <c r="G651" s="49">
        <v>1693.6999999999998</v>
      </c>
      <c r="H651" s="49">
        <v>1674.57</v>
      </c>
      <c r="I651" s="49">
        <v>1647.08</v>
      </c>
      <c r="J651" s="49">
        <v>1552.05</v>
      </c>
      <c r="K651" s="49">
        <v>1464.59</v>
      </c>
      <c r="L651" s="49">
        <v>1366.6799999999998</v>
      </c>
      <c r="M651" s="49">
        <v>1329.35</v>
      </c>
      <c r="N651" s="49">
        <v>1327.55</v>
      </c>
      <c r="O651" s="49">
        <v>1331.36</v>
      </c>
      <c r="P651" s="49">
        <v>1350.61</v>
      </c>
      <c r="Q651" s="49">
        <v>1370.82</v>
      </c>
      <c r="R651" s="49">
        <v>1371.27</v>
      </c>
      <c r="S651" s="49">
        <v>1359.95</v>
      </c>
      <c r="T651" s="49">
        <v>1340.1</v>
      </c>
      <c r="U651" s="49">
        <v>1300.6399999999999</v>
      </c>
      <c r="V651" s="49">
        <v>1291.51</v>
      </c>
      <c r="W651" s="49">
        <v>1303.55</v>
      </c>
      <c r="X651" s="49">
        <v>1341.6599999999999</v>
      </c>
      <c r="Y651" s="49">
        <v>1409.6599999999999</v>
      </c>
    </row>
    <row r="652" spans="1:25" x14ac:dyDescent="0.2">
      <c r="A652" s="30">
        <v>42645</v>
      </c>
      <c r="B652" s="49">
        <v>1417.03</v>
      </c>
      <c r="C652" s="49">
        <v>1507.54</v>
      </c>
      <c r="D652" s="49">
        <v>1604.62</v>
      </c>
      <c r="E652" s="49">
        <v>1626.57</v>
      </c>
      <c r="F652" s="49">
        <v>1645.33</v>
      </c>
      <c r="G652" s="49">
        <v>1653.02</v>
      </c>
      <c r="H652" s="49">
        <v>1655.6699999999998</v>
      </c>
      <c r="I652" s="49">
        <v>1642.79</v>
      </c>
      <c r="J652" s="49">
        <v>1527.9499999999998</v>
      </c>
      <c r="K652" s="49">
        <v>1458.3</v>
      </c>
      <c r="L652" s="49">
        <v>1369.3899999999999</v>
      </c>
      <c r="M652" s="49">
        <v>1337.56</v>
      </c>
      <c r="N652" s="49">
        <v>1349.23</v>
      </c>
      <c r="O652" s="49">
        <v>1363.73</v>
      </c>
      <c r="P652" s="49">
        <v>1365.52</v>
      </c>
      <c r="Q652" s="49">
        <v>1356.6599999999999</v>
      </c>
      <c r="R652" s="49">
        <v>1356.44</v>
      </c>
      <c r="S652" s="49">
        <v>1336.3999999999999</v>
      </c>
      <c r="T652" s="49">
        <v>1334.78</v>
      </c>
      <c r="U652" s="49">
        <v>1270.7</v>
      </c>
      <c r="V652" s="49">
        <v>1286.27</v>
      </c>
      <c r="W652" s="49">
        <v>1297.45</v>
      </c>
      <c r="X652" s="49">
        <v>1345.55</v>
      </c>
      <c r="Y652" s="49">
        <v>1401.8799999999999</v>
      </c>
    </row>
    <row r="653" spans="1:25" x14ac:dyDescent="0.2">
      <c r="A653" s="30">
        <v>42646</v>
      </c>
      <c r="B653" s="49">
        <v>1563.61</v>
      </c>
      <c r="C653" s="49">
        <v>1681.34</v>
      </c>
      <c r="D653" s="49">
        <v>1746.5</v>
      </c>
      <c r="E653" s="49">
        <v>1768.1499999999999</v>
      </c>
      <c r="F653" s="49">
        <v>1728.4599999999998</v>
      </c>
      <c r="G653" s="49">
        <v>1767.48</v>
      </c>
      <c r="H653" s="49">
        <v>1665.48</v>
      </c>
      <c r="I653" s="49">
        <v>1659.37</v>
      </c>
      <c r="J653" s="49">
        <v>1607.24</v>
      </c>
      <c r="K653" s="49">
        <v>1520.3899999999999</v>
      </c>
      <c r="L653" s="49">
        <v>1443.47</v>
      </c>
      <c r="M653" s="49">
        <v>1375.8</v>
      </c>
      <c r="N653" s="49">
        <v>1361.25</v>
      </c>
      <c r="O653" s="49">
        <v>1358.73</v>
      </c>
      <c r="P653" s="49">
        <v>1345.99</v>
      </c>
      <c r="Q653" s="49">
        <v>1321.6599999999999</v>
      </c>
      <c r="R653" s="49">
        <v>1309.3699999999999</v>
      </c>
      <c r="S653" s="49">
        <v>1302.83</v>
      </c>
      <c r="T653" s="49">
        <v>1302.9099999999999</v>
      </c>
      <c r="U653" s="49">
        <v>1327.37</v>
      </c>
      <c r="V653" s="49">
        <v>1365.1299999999999</v>
      </c>
      <c r="W653" s="49">
        <v>1375.29</v>
      </c>
      <c r="X653" s="49">
        <v>1440.9499999999998</v>
      </c>
      <c r="Y653" s="49">
        <v>1598.1899999999998</v>
      </c>
    </row>
    <row r="654" spans="1:25" x14ac:dyDescent="0.2">
      <c r="A654" s="30">
        <v>42647</v>
      </c>
      <c r="B654" s="49">
        <v>1610.23</v>
      </c>
      <c r="C654" s="49">
        <v>1618.8999999999999</v>
      </c>
      <c r="D654" s="49">
        <v>1600.6799999999998</v>
      </c>
      <c r="E654" s="49">
        <v>1598.9399999999998</v>
      </c>
      <c r="F654" s="49">
        <v>1604.01</v>
      </c>
      <c r="G654" s="49">
        <v>1622.62</v>
      </c>
      <c r="H654" s="49">
        <v>1650.1</v>
      </c>
      <c r="I654" s="49">
        <v>1583.02</v>
      </c>
      <c r="J654" s="49">
        <v>1534.1999999999998</v>
      </c>
      <c r="K654" s="49">
        <v>1454.51</v>
      </c>
      <c r="L654" s="49">
        <v>1402.1299999999999</v>
      </c>
      <c r="M654" s="49">
        <v>1315.1699999999998</v>
      </c>
      <c r="N654" s="49">
        <v>1321.6399999999999</v>
      </c>
      <c r="O654" s="49">
        <v>1313.54</v>
      </c>
      <c r="P654" s="49">
        <v>1338.52</v>
      </c>
      <c r="Q654" s="49">
        <v>1355.1699999999998</v>
      </c>
      <c r="R654" s="49">
        <v>1365.12</v>
      </c>
      <c r="S654" s="49">
        <v>1363.77</v>
      </c>
      <c r="T654" s="49">
        <v>1329.8899999999999</v>
      </c>
      <c r="U654" s="49">
        <v>1308.4199999999998</v>
      </c>
      <c r="V654" s="49">
        <v>1304.8699999999999</v>
      </c>
      <c r="W654" s="49">
        <v>1323.07</v>
      </c>
      <c r="X654" s="49">
        <v>1393.02</v>
      </c>
      <c r="Y654" s="49">
        <v>1465.54</v>
      </c>
    </row>
    <row r="655" spans="1:25" x14ac:dyDescent="0.2">
      <c r="A655" s="30">
        <v>42648</v>
      </c>
      <c r="B655" s="49">
        <v>1541.9499999999998</v>
      </c>
      <c r="C655" s="49">
        <v>1626.3</v>
      </c>
      <c r="D655" s="49">
        <v>1626.8999999999999</v>
      </c>
      <c r="E655" s="49">
        <v>1640.1799999999998</v>
      </c>
      <c r="F655" s="49">
        <v>1647.49</v>
      </c>
      <c r="G655" s="49">
        <v>1617.02</v>
      </c>
      <c r="H655" s="49">
        <v>1593.4499999999998</v>
      </c>
      <c r="I655" s="49">
        <v>1541.84</v>
      </c>
      <c r="J655" s="49">
        <v>1504.1499999999999</v>
      </c>
      <c r="K655" s="49">
        <v>1434.7099999999998</v>
      </c>
      <c r="L655" s="49">
        <v>1363.53</v>
      </c>
      <c r="M655" s="49">
        <v>1325.81</v>
      </c>
      <c r="N655" s="49">
        <v>1327.01</v>
      </c>
      <c r="O655" s="49">
        <v>1336.34</v>
      </c>
      <c r="P655" s="49">
        <v>1346.77</v>
      </c>
      <c r="Q655" s="49">
        <v>1348.73</v>
      </c>
      <c r="R655" s="49">
        <v>1348.6299999999999</v>
      </c>
      <c r="S655" s="49">
        <v>1341.1599999999999</v>
      </c>
      <c r="T655" s="49">
        <v>1311.57</v>
      </c>
      <c r="U655" s="49">
        <v>1298.5</v>
      </c>
      <c r="V655" s="49">
        <v>1342.48</v>
      </c>
      <c r="W655" s="49">
        <v>1349.01</v>
      </c>
      <c r="X655" s="49">
        <v>1409.6299999999999</v>
      </c>
      <c r="Y655" s="49">
        <v>1494.3899999999999</v>
      </c>
    </row>
    <row r="656" spans="1:25" x14ac:dyDescent="0.2">
      <c r="A656" s="30">
        <v>42649</v>
      </c>
      <c r="B656" s="49">
        <v>1552.58</v>
      </c>
      <c r="C656" s="49">
        <v>1612.83</v>
      </c>
      <c r="D656" s="49">
        <v>1665.05</v>
      </c>
      <c r="E656" s="49">
        <v>1666.36</v>
      </c>
      <c r="F656" s="49">
        <v>1658.56</v>
      </c>
      <c r="G656" s="49">
        <v>1660.1699999999998</v>
      </c>
      <c r="H656" s="49">
        <v>1593.07</v>
      </c>
      <c r="I656" s="49">
        <v>1555.82</v>
      </c>
      <c r="J656" s="49">
        <v>1527.74</v>
      </c>
      <c r="K656" s="49">
        <v>1460.6699999999998</v>
      </c>
      <c r="L656" s="49">
        <v>1386.6599999999999</v>
      </c>
      <c r="M656" s="49">
        <v>1335.1399999999999</v>
      </c>
      <c r="N656" s="49">
        <v>1338.73</v>
      </c>
      <c r="O656" s="49">
        <v>1332.6599999999999</v>
      </c>
      <c r="P656" s="49">
        <v>1331.23</v>
      </c>
      <c r="Q656" s="49">
        <v>1323.1599999999999</v>
      </c>
      <c r="R656" s="49">
        <v>1327.4299999999998</v>
      </c>
      <c r="S656" s="49">
        <v>1325.57</v>
      </c>
      <c r="T656" s="49">
        <v>1307.58</v>
      </c>
      <c r="U656" s="49">
        <v>1307.28</v>
      </c>
      <c r="V656" s="49">
        <v>1369.4199999999998</v>
      </c>
      <c r="W656" s="49">
        <v>1404.52</v>
      </c>
      <c r="X656" s="49">
        <v>1425.1699999999998</v>
      </c>
      <c r="Y656" s="49">
        <v>1570.84</v>
      </c>
    </row>
    <row r="657" spans="1:25" x14ac:dyDescent="0.2">
      <c r="A657" s="30">
        <v>42650</v>
      </c>
      <c r="B657" s="49">
        <v>1569.4099999999999</v>
      </c>
      <c r="C657" s="49">
        <v>1636.86</v>
      </c>
      <c r="D657" s="49">
        <v>1659.84</v>
      </c>
      <c r="E657" s="49">
        <v>1671.1</v>
      </c>
      <c r="F657" s="49">
        <v>1666.56</v>
      </c>
      <c r="G657" s="49">
        <v>1656.01</v>
      </c>
      <c r="H657" s="49">
        <v>1603.9199999999998</v>
      </c>
      <c r="I657" s="49">
        <v>1566.6699999999998</v>
      </c>
      <c r="J657" s="49">
        <v>1562.33</v>
      </c>
      <c r="K657" s="49">
        <v>1524.4399999999998</v>
      </c>
      <c r="L657" s="49">
        <v>1478.6599999999999</v>
      </c>
      <c r="M657" s="49">
        <v>1430.6699999999998</v>
      </c>
      <c r="N657" s="49">
        <v>1422.04</v>
      </c>
      <c r="O657" s="49">
        <v>1421.1599999999999</v>
      </c>
      <c r="P657" s="49">
        <v>1383.04</v>
      </c>
      <c r="Q657" s="49">
        <v>1385.51</v>
      </c>
      <c r="R657" s="49">
        <v>1384.85</v>
      </c>
      <c r="S657" s="49">
        <v>1393.6299999999999</v>
      </c>
      <c r="T657" s="49">
        <v>1366.69</v>
      </c>
      <c r="U657" s="49">
        <v>1342.3</v>
      </c>
      <c r="V657" s="49">
        <v>1375.22</v>
      </c>
      <c r="W657" s="49">
        <v>1420.97</v>
      </c>
      <c r="X657" s="49">
        <v>1447.86</v>
      </c>
      <c r="Y657" s="49">
        <v>1575.6799999999998</v>
      </c>
    </row>
    <row r="658" spans="1:25" x14ac:dyDescent="0.2">
      <c r="A658" s="30">
        <v>42651</v>
      </c>
      <c r="B658" s="49">
        <v>1708.1699999999998</v>
      </c>
      <c r="C658" s="49">
        <v>1759.61</v>
      </c>
      <c r="D658" s="49">
        <v>1825.35</v>
      </c>
      <c r="E658" s="49">
        <v>1767.29</v>
      </c>
      <c r="F658" s="49">
        <v>1686.54</v>
      </c>
      <c r="G658" s="49">
        <v>1693.1299999999999</v>
      </c>
      <c r="H658" s="49">
        <v>1716.9199999999998</v>
      </c>
      <c r="I658" s="49">
        <v>1752.3899999999999</v>
      </c>
      <c r="J658" s="49">
        <v>1684.6899999999998</v>
      </c>
      <c r="K658" s="49">
        <v>1583.6899999999998</v>
      </c>
      <c r="L658" s="49">
        <v>1499.99</v>
      </c>
      <c r="M658" s="49">
        <v>1448.31</v>
      </c>
      <c r="N658" s="49">
        <v>1448.1799999999998</v>
      </c>
      <c r="O658" s="49">
        <v>1438.6399999999999</v>
      </c>
      <c r="P658" s="49">
        <v>1436.8999999999999</v>
      </c>
      <c r="Q658" s="49">
        <v>1434.87</v>
      </c>
      <c r="R658" s="49">
        <v>1437.1699999999998</v>
      </c>
      <c r="S658" s="49">
        <v>1445.1999999999998</v>
      </c>
      <c r="T658" s="49">
        <v>1420.84</v>
      </c>
      <c r="U658" s="49">
        <v>1413.77</v>
      </c>
      <c r="V658" s="49">
        <v>1416.04</v>
      </c>
      <c r="W658" s="49">
        <v>1441.74</v>
      </c>
      <c r="X658" s="49">
        <v>1509.4599999999998</v>
      </c>
      <c r="Y658" s="49">
        <v>1601.6699999999998</v>
      </c>
    </row>
    <row r="659" spans="1:25" x14ac:dyDescent="0.2">
      <c r="A659" s="30">
        <v>42652</v>
      </c>
      <c r="B659" s="49">
        <v>1645.1299999999999</v>
      </c>
      <c r="C659" s="49">
        <v>1674.07</v>
      </c>
      <c r="D659" s="49">
        <v>1722.78</v>
      </c>
      <c r="E659" s="49">
        <v>1688.8799999999999</v>
      </c>
      <c r="F659" s="49">
        <v>1724.8799999999999</v>
      </c>
      <c r="G659" s="49">
        <v>1752.1399999999999</v>
      </c>
      <c r="H659" s="49">
        <v>1779.72</v>
      </c>
      <c r="I659" s="49">
        <v>1850.02</v>
      </c>
      <c r="J659" s="49">
        <v>1787.23</v>
      </c>
      <c r="K659" s="49">
        <v>1692.4199999999998</v>
      </c>
      <c r="L659" s="49">
        <v>1570.99</v>
      </c>
      <c r="M659" s="49">
        <v>1496.08</v>
      </c>
      <c r="N659" s="49">
        <v>1489.76</v>
      </c>
      <c r="O659" s="49">
        <v>1480.5</v>
      </c>
      <c r="P659" s="49">
        <v>1478.78</v>
      </c>
      <c r="Q659" s="49">
        <v>1476.8799999999999</v>
      </c>
      <c r="R659" s="49">
        <v>1472.72</v>
      </c>
      <c r="S659" s="49">
        <v>1488.6799999999998</v>
      </c>
      <c r="T659" s="49">
        <v>1447.12</v>
      </c>
      <c r="U659" s="49">
        <v>1443.8899999999999</v>
      </c>
      <c r="V659" s="49">
        <v>1447.87</v>
      </c>
      <c r="W659" s="49">
        <v>1479.05</v>
      </c>
      <c r="X659" s="49">
        <v>1549.6899999999998</v>
      </c>
      <c r="Y659" s="49">
        <v>1581.25</v>
      </c>
    </row>
    <row r="660" spans="1:25" x14ac:dyDescent="0.2">
      <c r="A660" s="30">
        <v>42653</v>
      </c>
      <c r="B660" s="49">
        <v>1685.4299999999998</v>
      </c>
      <c r="C660" s="49">
        <v>1747.98</v>
      </c>
      <c r="D660" s="49">
        <v>1728.25</v>
      </c>
      <c r="E660" s="49">
        <v>1713.56</v>
      </c>
      <c r="F660" s="49">
        <v>1716.4599999999998</v>
      </c>
      <c r="G660" s="49">
        <v>1727.77</v>
      </c>
      <c r="H660" s="49">
        <v>1785.9099999999999</v>
      </c>
      <c r="I660" s="49">
        <v>1782.1899999999998</v>
      </c>
      <c r="J660" s="49">
        <v>1649.27</v>
      </c>
      <c r="K660" s="49">
        <v>1547.1899999999998</v>
      </c>
      <c r="L660" s="49">
        <v>1470.06</v>
      </c>
      <c r="M660" s="49">
        <v>1450.97</v>
      </c>
      <c r="N660" s="49">
        <v>1465.6</v>
      </c>
      <c r="O660" s="49">
        <v>1477.4599999999998</v>
      </c>
      <c r="P660" s="49">
        <v>1481.05</v>
      </c>
      <c r="Q660" s="49">
        <v>1487.3799999999999</v>
      </c>
      <c r="R660" s="49">
        <v>1488.03</v>
      </c>
      <c r="S660" s="49">
        <v>1486.62</v>
      </c>
      <c r="T660" s="49">
        <v>1477.97</v>
      </c>
      <c r="U660" s="49">
        <v>1518.1</v>
      </c>
      <c r="V660" s="49">
        <v>1534.58</v>
      </c>
      <c r="W660" s="49">
        <v>1516.79</v>
      </c>
      <c r="X660" s="49">
        <v>1506.1599999999999</v>
      </c>
      <c r="Y660" s="49">
        <v>1604.82</v>
      </c>
    </row>
    <row r="661" spans="1:25" x14ac:dyDescent="0.2">
      <c r="A661" s="30">
        <v>42654</v>
      </c>
      <c r="B661" s="49">
        <v>1732.79</v>
      </c>
      <c r="C661" s="49">
        <v>1832.4099999999999</v>
      </c>
      <c r="D661" s="49">
        <v>1884.85</v>
      </c>
      <c r="E661" s="49">
        <v>1873.8999999999999</v>
      </c>
      <c r="F661" s="49">
        <v>1867.6699999999998</v>
      </c>
      <c r="G661" s="49">
        <v>1875.6599999999999</v>
      </c>
      <c r="H661" s="49">
        <v>1859.1499999999999</v>
      </c>
      <c r="I661" s="49">
        <v>1768.83</v>
      </c>
      <c r="J661" s="49">
        <v>1671.28</v>
      </c>
      <c r="K661" s="49">
        <v>1570.4399999999998</v>
      </c>
      <c r="L661" s="49">
        <v>1487.12</v>
      </c>
      <c r="M661" s="49">
        <v>1464.25</v>
      </c>
      <c r="N661" s="49">
        <v>1474.78</v>
      </c>
      <c r="O661" s="49">
        <v>1477.6999999999998</v>
      </c>
      <c r="P661" s="49">
        <v>1487.5</v>
      </c>
      <c r="Q661" s="49">
        <v>1481.4099999999999</v>
      </c>
      <c r="R661" s="49">
        <v>1466.1699999999998</v>
      </c>
      <c r="S661" s="49">
        <v>1442.1299999999999</v>
      </c>
      <c r="T661" s="49">
        <v>1454.3999999999999</v>
      </c>
      <c r="U661" s="49">
        <v>1523.07</v>
      </c>
      <c r="V661" s="49">
        <v>1539.77</v>
      </c>
      <c r="W661" s="49">
        <v>1529.6899999999998</v>
      </c>
      <c r="X661" s="49">
        <v>1499.8899999999999</v>
      </c>
      <c r="Y661" s="49">
        <v>1588.3899999999999</v>
      </c>
    </row>
    <row r="662" spans="1:25" x14ac:dyDescent="0.2">
      <c r="A662" s="30">
        <v>42655</v>
      </c>
      <c r="B662" s="49">
        <v>1669.53</v>
      </c>
      <c r="C662" s="49">
        <v>1756.1699999999998</v>
      </c>
      <c r="D662" s="49">
        <v>1869.4199999999998</v>
      </c>
      <c r="E662" s="49">
        <v>1860.8</v>
      </c>
      <c r="F662" s="49">
        <v>1850.99</v>
      </c>
      <c r="G662" s="49">
        <v>1837.53</v>
      </c>
      <c r="H662" s="49">
        <v>1772.32</v>
      </c>
      <c r="I662" s="49">
        <v>1689.51</v>
      </c>
      <c r="J662" s="49">
        <v>1602.49</v>
      </c>
      <c r="K662" s="49">
        <v>1514.33</v>
      </c>
      <c r="L662" s="49">
        <v>1457.06</v>
      </c>
      <c r="M662" s="49">
        <v>1457.62</v>
      </c>
      <c r="N662" s="49">
        <v>1447.48</v>
      </c>
      <c r="O662" s="49">
        <v>1450.4599999999998</v>
      </c>
      <c r="P662" s="49">
        <v>1459.74</v>
      </c>
      <c r="Q662" s="49">
        <v>1470.9199999999998</v>
      </c>
      <c r="R662" s="49">
        <v>1474.6699999999998</v>
      </c>
      <c r="S662" s="49">
        <v>1468.58</v>
      </c>
      <c r="T662" s="49">
        <v>1442.1599999999999</v>
      </c>
      <c r="U662" s="49">
        <v>1495.4499999999998</v>
      </c>
      <c r="V662" s="49">
        <v>1493.9199999999998</v>
      </c>
      <c r="W662" s="49">
        <v>1481.78</v>
      </c>
      <c r="X662" s="49">
        <v>1454.01</v>
      </c>
      <c r="Y662" s="49">
        <v>1542.47</v>
      </c>
    </row>
    <row r="663" spans="1:25" x14ac:dyDescent="0.2">
      <c r="A663" s="30">
        <v>42656</v>
      </c>
      <c r="B663" s="49">
        <v>1611.03</v>
      </c>
      <c r="C663" s="49">
        <v>1703.8</v>
      </c>
      <c r="D663" s="49">
        <v>1764.9599999999998</v>
      </c>
      <c r="E663" s="49">
        <v>1785.79</v>
      </c>
      <c r="F663" s="49">
        <v>1795.87</v>
      </c>
      <c r="G663" s="49">
        <v>1802.1599999999999</v>
      </c>
      <c r="H663" s="49">
        <v>1765.84</v>
      </c>
      <c r="I663" s="49">
        <v>1713.6499999999999</v>
      </c>
      <c r="J663" s="49">
        <v>1637.9099999999999</v>
      </c>
      <c r="K663" s="49">
        <v>1570.36</v>
      </c>
      <c r="L663" s="49">
        <v>1520.9299999999998</v>
      </c>
      <c r="M663" s="49">
        <v>1478.82</v>
      </c>
      <c r="N663" s="49">
        <v>1458.73</v>
      </c>
      <c r="O663" s="49">
        <v>1450.06</v>
      </c>
      <c r="P663" s="49">
        <v>1465.07</v>
      </c>
      <c r="Q663" s="49">
        <v>1475.83</v>
      </c>
      <c r="R663" s="49">
        <v>1481.8799999999999</v>
      </c>
      <c r="S663" s="49">
        <v>1470.86</v>
      </c>
      <c r="T663" s="49">
        <v>1444.3999999999999</v>
      </c>
      <c r="U663" s="49">
        <v>1480.73</v>
      </c>
      <c r="V663" s="49">
        <v>1484.8899999999999</v>
      </c>
      <c r="W663" s="49">
        <v>1485.4199999999998</v>
      </c>
      <c r="X663" s="49">
        <v>1465.1899999999998</v>
      </c>
      <c r="Y663" s="49">
        <v>1557.1</v>
      </c>
    </row>
    <row r="664" spans="1:25" x14ac:dyDescent="0.2">
      <c r="A664" s="30">
        <v>42657</v>
      </c>
      <c r="B664" s="49">
        <v>1619.04</v>
      </c>
      <c r="C664" s="49">
        <v>1757.27</v>
      </c>
      <c r="D664" s="49">
        <v>1808.81</v>
      </c>
      <c r="E664" s="49">
        <v>1800.59</v>
      </c>
      <c r="F664" s="49">
        <v>1800.4199999999998</v>
      </c>
      <c r="G664" s="49">
        <v>1820.9399999999998</v>
      </c>
      <c r="H664" s="49">
        <v>1750.5</v>
      </c>
      <c r="I664" s="49">
        <v>1665.99</v>
      </c>
      <c r="J664" s="49">
        <v>1621.23</v>
      </c>
      <c r="K664" s="49">
        <v>1533.31</v>
      </c>
      <c r="L664" s="49">
        <v>1480.1999999999998</v>
      </c>
      <c r="M664" s="49">
        <v>1470.59</v>
      </c>
      <c r="N664" s="49">
        <v>1453.07</v>
      </c>
      <c r="O664" s="49">
        <v>1448.6799999999998</v>
      </c>
      <c r="P664" s="49">
        <v>1444.02</v>
      </c>
      <c r="Q664" s="49">
        <v>1447.6899999999998</v>
      </c>
      <c r="R664" s="49">
        <v>1450.6499999999999</v>
      </c>
      <c r="S664" s="49">
        <v>1446.23</v>
      </c>
      <c r="T664" s="49">
        <v>1420.6499999999999</v>
      </c>
      <c r="U664" s="49">
        <v>1463.6799999999998</v>
      </c>
      <c r="V664" s="49">
        <v>1479.23</v>
      </c>
      <c r="W664" s="49">
        <v>1462.53</v>
      </c>
      <c r="X664" s="49">
        <v>1443.55</v>
      </c>
      <c r="Y664" s="49">
        <v>1537</v>
      </c>
    </row>
    <row r="665" spans="1:25" x14ac:dyDescent="0.2">
      <c r="A665" s="30">
        <v>42658</v>
      </c>
      <c r="B665" s="49">
        <v>1586.74</v>
      </c>
      <c r="C665" s="49">
        <v>1699.02</v>
      </c>
      <c r="D665" s="49">
        <v>1792.5</v>
      </c>
      <c r="E665" s="49">
        <v>1793.72</v>
      </c>
      <c r="F665" s="49">
        <v>1793.1599999999999</v>
      </c>
      <c r="G665" s="49">
        <v>1800.9499999999998</v>
      </c>
      <c r="H665" s="49">
        <v>1783.32</v>
      </c>
      <c r="I665" s="49">
        <v>1723.73</v>
      </c>
      <c r="J665" s="49">
        <v>1582.3799999999999</v>
      </c>
      <c r="K665" s="49">
        <v>1499.87</v>
      </c>
      <c r="L665" s="49">
        <v>1447.1299999999999</v>
      </c>
      <c r="M665" s="49">
        <v>1444.28</v>
      </c>
      <c r="N665" s="49">
        <v>1432.6699999999998</v>
      </c>
      <c r="O665" s="49">
        <v>1441.3</v>
      </c>
      <c r="P665" s="49">
        <v>1416.55</v>
      </c>
      <c r="Q665" s="49">
        <v>1429.8899999999999</v>
      </c>
      <c r="R665" s="49">
        <v>1428.6299999999999</v>
      </c>
      <c r="S665" s="49">
        <v>1421.37</v>
      </c>
      <c r="T665" s="49">
        <v>1413.27</v>
      </c>
      <c r="U665" s="49">
        <v>1403.34</v>
      </c>
      <c r="V665" s="49">
        <v>1381.76</v>
      </c>
      <c r="W665" s="49">
        <v>1386.37</v>
      </c>
      <c r="X665" s="49">
        <v>1417.9299999999998</v>
      </c>
      <c r="Y665" s="49">
        <v>1501.74</v>
      </c>
    </row>
    <row r="666" spans="1:25" x14ac:dyDescent="0.2">
      <c r="A666" s="30">
        <v>42659</v>
      </c>
      <c r="B666" s="49">
        <v>1590</v>
      </c>
      <c r="C666" s="49">
        <v>1682.34</v>
      </c>
      <c r="D666" s="49">
        <v>1759.82</v>
      </c>
      <c r="E666" s="49">
        <v>1774.57</v>
      </c>
      <c r="F666" s="49">
        <v>1773.75</v>
      </c>
      <c r="G666" s="49">
        <v>1769.3899999999999</v>
      </c>
      <c r="H666" s="49">
        <v>1752.1299999999999</v>
      </c>
      <c r="I666" s="49">
        <v>1713.53</v>
      </c>
      <c r="J666" s="49">
        <v>1610.9099999999999</v>
      </c>
      <c r="K666" s="49">
        <v>1541.4199999999998</v>
      </c>
      <c r="L666" s="49">
        <v>1421.99</v>
      </c>
      <c r="M666" s="49">
        <v>1415.72</v>
      </c>
      <c r="N666" s="49">
        <v>1413.62</v>
      </c>
      <c r="O666" s="49">
        <v>1385.6</v>
      </c>
      <c r="P666" s="49">
        <v>1398.26</v>
      </c>
      <c r="Q666" s="49">
        <v>1388.69</v>
      </c>
      <c r="R666" s="49">
        <v>1380.25</v>
      </c>
      <c r="S666" s="49">
        <v>1387.26</v>
      </c>
      <c r="T666" s="49">
        <v>1424.9199999999998</v>
      </c>
      <c r="U666" s="49">
        <v>1465.25</v>
      </c>
      <c r="V666" s="49">
        <v>1464.47</v>
      </c>
      <c r="W666" s="49">
        <v>1447.97</v>
      </c>
      <c r="X666" s="49">
        <v>1435.99</v>
      </c>
      <c r="Y666" s="49">
        <v>1485.24</v>
      </c>
    </row>
    <row r="667" spans="1:25" x14ac:dyDescent="0.2">
      <c r="A667" s="30">
        <v>42660</v>
      </c>
      <c r="B667" s="49">
        <v>1519.1699999999998</v>
      </c>
      <c r="C667" s="49">
        <v>1600.36</v>
      </c>
      <c r="D667" s="49">
        <v>1693.31</v>
      </c>
      <c r="E667" s="49">
        <v>1729.3999999999999</v>
      </c>
      <c r="F667" s="49">
        <v>1766.76</v>
      </c>
      <c r="G667" s="49">
        <v>1768.1399999999999</v>
      </c>
      <c r="H667" s="49">
        <v>1703.51</v>
      </c>
      <c r="I667" s="49">
        <v>1657.49</v>
      </c>
      <c r="J667" s="49">
        <v>1652.57</v>
      </c>
      <c r="K667" s="49">
        <v>1572.54</v>
      </c>
      <c r="L667" s="49">
        <v>1557.1499999999999</v>
      </c>
      <c r="M667" s="49">
        <v>1536.01</v>
      </c>
      <c r="N667" s="49">
        <v>1488.27</v>
      </c>
      <c r="O667" s="49">
        <v>1524.6599999999999</v>
      </c>
      <c r="P667" s="49">
        <v>1519.4399999999998</v>
      </c>
      <c r="Q667" s="49">
        <v>1510.26</v>
      </c>
      <c r="R667" s="49">
        <v>1505.1499999999999</v>
      </c>
      <c r="S667" s="49">
        <v>1501.6899999999998</v>
      </c>
      <c r="T667" s="49">
        <v>1540.4599999999998</v>
      </c>
      <c r="U667" s="49">
        <v>1693.02</v>
      </c>
      <c r="V667" s="49">
        <v>1660.47</v>
      </c>
      <c r="W667" s="49">
        <v>1634.51</v>
      </c>
      <c r="X667" s="49">
        <v>1550.6799999999998</v>
      </c>
      <c r="Y667" s="49">
        <v>1513.25</v>
      </c>
    </row>
    <row r="668" spans="1:25" x14ac:dyDescent="0.2">
      <c r="A668" s="30">
        <v>42661</v>
      </c>
      <c r="B668" s="49">
        <v>1743.1899999999998</v>
      </c>
      <c r="C668" s="49">
        <v>1904.09</v>
      </c>
      <c r="D668" s="49">
        <v>1997.12</v>
      </c>
      <c r="E668" s="49">
        <v>1971.4099999999999</v>
      </c>
      <c r="F668" s="49">
        <v>1982.27</v>
      </c>
      <c r="G668" s="49">
        <v>1992.07</v>
      </c>
      <c r="H668" s="49">
        <v>1912.86</v>
      </c>
      <c r="I668" s="49">
        <v>1833.5</v>
      </c>
      <c r="J668" s="49">
        <v>1773.6399999999999</v>
      </c>
      <c r="K668" s="49">
        <v>1677.11</v>
      </c>
      <c r="L668" s="49">
        <v>1598.6599999999999</v>
      </c>
      <c r="M668" s="49">
        <v>1557.4299999999998</v>
      </c>
      <c r="N668" s="49">
        <v>1532.9299999999998</v>
      </c>
      <c r="O668" s="49">
        <v>1527.55</v>
      </c>
      <c r="P668" s="49">
        <v>1527.1</v>
      </c>
      <c r="Q668" s="49">
        <v>1529.51</v>
      </c>
      <c r="R668" s="49">
        <v>1523.58</v>
      </c>
      <c r="S668" s="49">
        <v>1507.77</v>
      </c>
      <c r="T668" s="49">
        <v>1516.61</v>
      </c>
      <c r="U668" s="49">
        <v>1559.02</v>
      </c>
      <c r="V668" s="49">
        <v>1559.4199999999998</v>
      </c>
      <c r="W668" s="49">
        <v>1563.28</v>
      </c>
      <c r="X668" s="49">
        <v>1575.31</v>
      </c>
      <c r="Y668" s="49">
        <v>1594.8</v>
      </c>
    </row>
    <row r="669" spans="1:25" x14ac:dyDescent="0.2">
      <c r="A669" s="30">
        <v>42662</v>
      </c>
      <c r="B669" s="49">
        <v>1581.77</v>
      </c>
      <c r="C669" s="49">
        <v>1703.9499999999998</v>
      </c>
      <c r="D669" s="49">
        <v>1774.3</v>
      </c>
      <c r="E669" s="49">
        <v>1787.08</v>
      </c>
      <c r="F669" s="49">
        <v>1794.4099999999999</v>
      </c>
      <c r="G669" s="49">
        <v>1766.87</v>
      </c>
      <c r="H669" s="49">
        <v>1709.6299999999999</v>
      </c>
      <c r="I669" s="49">
        <v>1634.3999999999999</v>
      </c>
      <c r="J669" s="49">
        <v>1596.73</v>
      </c>
      <c r="K669" s="49">
        <v>1525.9599999999998</v>
      </c>
      <c r="L669" s="49">
        <v>1455.11</v>
      </c>
      <c r="M669" s="49">
        <v>1415.2</v>
      </c>
      <c r="N669" s="49">
        <v>1401.29</v>
      </c>
      <c r="O669" s="49">
        <v>1400.96</v>
      </c>
      <c r="P669" s="49">
        <v>1403.6299999999999</v>
      </c>
      <c r="Q669" s="49">
        <v>1411.57</v>
      </c>
      <c r="R669" s="49">
        <v>1405.34</v>
      </c>
      <c r="S669" s="49">
        <v>1395.33</v>
      </c>
      <c r="T669" s="49">
        <v>1413.45</v>
      </c>
      <c r="U669" s="49">
        <v>1465.02</v>
      </c>
      <c r="V669" s="49">
        <v>1432.9099999999999</v>
      </c>
      <c r="W669" s="49">
        <v>1401.23</v>
      </c>
      <c r="X669" s="49">
        <v>1392.56</v>
      </c>
      <c r="Y669" s="49">
        <v>1457.1299999999999</v>
      </c>
    </row>
    <row r="670" spans="1:25" x14ac:dyDescent="0.2">
      <c r="A670" s="30">
        <v>42663</v>
      </c>
      <c r="B670" s="49">
        <v>1551.52</v>
      </c>
      <c r="C670" s="49">
        <v>1658.87</v>
      </c>
      <c r="D670" s="49">
        <v>1736.6599999999999</v>
      </c>
      <c r="E670" s="49">
        <v>1739.25</v>
      </c>
      <c r="F670" s="49">
        <v>1736.6699999999998</v>
      </c>
      <c r="G670" s="49">
        <v>1722.34</v>
      </c>
      <c r="H670" s="49">
        <v>1665.3799999999999</v>
      </c>
      <c r="I670" s="49">
        <v>1575.47</v>
      </c>
      <c r="J670" s="49">
        <v>1516.32</v>
      </c>
      <c r="K670" s="49">
        <v>1522.34</v>
      </c>
      <c r="L670" s="49">
        <v>1535.86</v>
      </c>
      <c r="M670" s="49">
        <v>1550.9099999999999</v>
      </c>
      <c r="N670" s="49">
        <v>1557.98</v>
      </c>
      <c r="O670" s="49">
        <v>1546.2099999999998</v>
      </c>
      <c r="P670" s="49">
        <v>1556.62</v>
      </c>
      <c r="Q670" s="49">
        <v>1563.75</v>
      </c>
      <c r="R670" s="49">
        <v>1563.74</v>
      </c>
      <c r="S670" s="49">
        <v>1550.6499999999999</v>
      </c>
      <c r="T670" s="49">
        <v>1502.6799999999998</v>
      </c>
      <c r="U670" s="49">
        <v>1454.34</v>
      </c>
      <c r="V670" s="49">
        <v>1424.08</v>
      </c>
      <c r="W670" s="49">
        <v>1419.9299999999998</v>
      </c>
      <c r="X670" s="49">
        <v>1439.77</v>
      </c>
      <c r="Y670" s="49">
        <v>1541.55</v>
      </c>
    </row>
    <row r="671" spans="1:25" x14ac:dyDescent="0.2">
      <c r="A671" s="30">
        <v>42664</v>
      </c>
      <c r="B671" s="49">
        <v>1513.51</v>
      </c>
      <c r="C671" s="49">
        <v>1618.54</v>
      </c>
      <c r="D671" s="49">
        <v>1679.27</v>
      </c>
      <c r="E671" s="49">
        <v>1677.4099999999999</v>
      </c>
      <c r="F671" s="49">
        <v>1674.4299999999998</v>
      </c>
      <c r="G671" s="49">
        <v>1666.59</v>
      </c>
      <c r="H671" s="49">
        <v>1618.51</v>
      </c>
      <c r="I671" s="49">
        <v>1565.5</v>
      </c>
      <c r="J671" s="49">
        <v>1525.8</v>
      </c>
      <c r="K671" s="49">
        <v>1470.87</v>
      </c>
      <c r="L671" s="49">
        <v>1416.1599999999999</v>
      </c>
      <c r="M671" s="49">
        <v>1404.33</v>
      </c>
      <c r="N671" s="49">
        <v>1400.98</v>
      </c>
      <c r="O671" s="49">
        <v>1398.3899999999999</v>
      </c>
      <c r="P671" s="49">
        <v>1395.8799999999999</v>
      </c>
      <c r="Q671" s="49">
        <v>1396.08</v>
      </c>
      <c r="R671" s="49">
        <v>1396.3899999999999</v>
      </c>
      <c r="S671" s="49">
        <v>1397.9199999999998</v>
      </c>
      <c r="T671" s="49">
        <v>1402.75</v>
      </c>
      <c r="U671" s="49">
        <v>1430.99</v>
      </c>
      <c r="V671" s="49">
        <v>1425.84</v>
      </c>
      <c r="W671" s="49">
        <v>1407.31</v>
      </c>
      <c r="X671" s="49">
        <v>1408.3</v>
      </c>
      <c r="Y671" s="49">
        <v>1459.27</v>
      </c>
    </row>
    <row r="672" spans="1:25" x14ac:dyDescent="0.2">
      <c r="A672" s="30">
        <v>42665</v>
      </c>
      <c r="B672" s="49">
        <v>1477.09</v>
      </c>
      <c r="C672" s="49">
        <v>1568.07</v>
      </c>
      <c r="D672" s="49">
        <v>1632.22</v>
      </c>
      <c r="E672" s="49">
        <v>1666.59</v>
      </c>
      <c r="F672" s="49">
        <v>1691.04</v>
      </c>
      <c r="G672" s="49">
        <v>1712.61</v>
      </c>
      <c r="H672" s="49">
        <v>1671.4599999999998</v>
      </c>
      <c r="I672" s="49">
        <v>1644.2099999999998</v>
      </c>
      <c r="J672" s="49">
        <v>1564.1999999999998</v>
      </c>
      <c r="K672" s="49">
        <v>1452.82</v>
      </c>
      <c r="L672" s="49">
        <v>1418.6</v>
      </c>
      <c r="M672" s="49">
        <v>1417.05</v>
      </c>
      <c r="N672" s="49">
        <v>1420.95</v>
      </c>
      <c r="O672" s="49">
        <v>1429.87</v>
      </c>
      <c r="P672" s="49">
        <v>1435.3</v>
      </c>
      <c r="Q672" s="49">
        <v>1437.07</v>
      </c>
      <c r="R672" s="49">
        <v>1433.02</v>
      </c>
      <c r="S672" s="49">
        <v>1415.1599999999999</v>
      </c>
      <c r="T672" s="49">
        <v>1392.51</v>
      </c>
      <c r="U672" s="49">
        <v>1410.2</v>
      </c>
      <c r="V672" s="49">
        <v>1394.12</v>
      </c>
      <c r="W672" s="49">
        <v>1378.1599999999999</v>
      </c>
      <c r="X672" s="49">
        <v>1374.82</v>
      </c>
      <c r="Y672" s="49">
        <v>1442</v>
      </c>
    </row>
    <row r="673" spans="1:25" x14ac:dyDescent="0.2">
      <c r="A673" s="30">
        <v>42666</v>
      </c>
      <c r="B673" s="49">
        <v>1533.05</v>
      </c>
      <c r="C673" s="49">
        <v>1633.77</v>
      </c>
      <c r="D673" s="49">
        <v>1719.8799999999999</v>
      </c>
      <c r="E673" s="49">
        <v>1722.3999999999999</v>
      </c>
      <c r="F673" s="49">
        <v>1722.9099999999999</v>
      </c>
      <c r="G673" s="49">
        <v>1732.27</v>
      </c>
      <c r="H673" s="49">
        <v>1696.6399999999999</v>
      </c>
      <c r="I673" s="49">
        <v>1638.03</v>
      </c>
      <c r="J673" s="49">
        <v>1533.82</v>
      </c>
      <c r="K673" s="49">
        <v>1452.52</v>
      </c>
      <c r="L673" s="49">
        <v>1418.3</v>
      </c>
      <c r="M673" s="49">
        <v>1415.82</v>
      </c>
      <c r="N673" s="49">
        <v>1402.95</v>
      </c>
      <c r="O673" s="49">
        <v>1394.08</v>
      </c>
      <c r="P673" s="49">
        <v>1390.52</v>
      </c>
      <c r="Q673" s="49">
        <v>1393.21</v>
      </c>
      <c r="R673" s="49">
        <v>1419.78</v>
      </c>
      <c r="S673" s="49">
        <v>1532.4199999999998</v>
      </c>
      <c r="T673" s="49">
        <v>1545.1599999999999</v>
      </c>
      <c r="U673" s="49">
        <v>1466.82</v>
      </c>
      <c r="V673" s="49">
        <v>1400.04</v>
      </c>
      <c r="W673" s="49">
        <v>1401.96</v>
      </c>
      <c r="X673" s="49">
        <v>1391.02</v>
      </c>
      <c r="Y673" s="49">
        <v>1442.09</v>
      </c>
    </row>
    <row r="674" spans="1:25" x14ac:dyDescent="0.2">
      <c r="A674" s="30">
        <v>42667</v>
      </c>
      <c r="B674" s="49">
        <v>1572.73</v>
      </c>
      <c r="C674" s="49">
        <v>1669.4299999999998</v>
      </c>
      <c r="D674" s="49">
        <v>1738.25</v>
      </c>
      <c r="E674" s="49">
        <v>1745.9499999999998</v>
      </c>
      <c r="F674" s="49">
        <v>1734.1899999999998</v>
      </c>
      <c r="G674" s="49">
        <v>1725.25</v>
      </c>
      <c r="H674" s="49">
        <v>1671.73</v>
      </c>
      <c r="I674" s="49">
        <v>1653.9299999999998</v>
      </c>
      <c r="J674" s="49">
        <v>1602.1</v>
      </c>
      <c r="K674" s="49">
        <v>1511.33</v>
      </c>
      <c r="L674" s="49">
        <v>1446.52</v>
      </c>
      <c r="M674" s="49">
        <v>1408.32</v>
      </c>
      <c r="N674" s="49">
        <v>1403.36</v>
      </c>
      <c r="O674" s="49">
        <v>1411.59</v>
      </c>
      <c r="P674" s="49">
        <v>1419.21</v>
      </c>
      <c r="Q674" s="49">
        <v>1416.98</v>
      </c>
      <c r="R674" s="49">
        <v>1422.9299999999998</v>
      </c>
      <c r="S674" s="49">
        <v>1409.74</v>
      </c>
      <c r="T674" s="49">
        <v>1429.6299999999999</v>
      </c>
      <c r="U674" s="49">
        <v>1462.97</v>
      </c>
      <c r="V674" s="49">
        <v>1466.86</v>
      </c>
      <c r="W674" s="49">
        <v>1448.62</v>
      </c>
      <c r="X674" s="49">
        <v>1435.28</v>
      </c>
      <c r="Y674" s="49">
        <v>1502.1899999999998</v>
      </c>
    </row>
    <row r="675" spans="1:25" x14ac:dyDescent="0.2">
      <c r="A675" s="30">
        <v>42668</v>
      </c>
      <c r="B675" s="49">
        <v>1594.37</v>
      </c>
      <c r="C675" s="49">
        <v>1707.11</v>
      </c>
      <c r="D675" s="49">
        <v>1786.62</v>
      </c>
      <c r="E675" s="49">
        <v>1787.05</v>
      </c>
      <c r="F675" s="49">
        <v>1790.57</v>
      </c>
      <c r="G675" s="49">
        <v>1761.3899999999999</v>
      </c>
      <c r="H675" s="49">
        <v>1710.35</v>
      </c>
      <c r="I675" s="49">
        <v>1694.8799999999999</v>
      </c>
      <c r="J675" s="49">
        <v>1628.72</v>
      </c>
      <c r="K675" s="49">
        <v>1539.78</v>
      </c>
      <c r="L675" s="49">
        <v>1469.24</v>
      </c>
      <c r="M675" s="49">
        <v>1444.4499999999998</v>
      </c>
      <c r="N675" s="49">
        <v>1449.07</v>
      </c>
      <c r="O675" s="49">
        <v>1459.08</v>
      </c>
      <c r="P675" s="49">
        <v>1462.6</v>
      </c>
      <c r="Q675" s="49">
        <v>1464.4299999999998</v>
      </c>
      <c r="R675" s="49">
        <v>1455.55</v>
      </c>
      <c r="S675" s="49">
        <v>1456.6</v>
      </c>
      <c r="T675" s="49">
        <v>1479.09</v>
      </c>
      <c r="U675" s="49">
        <v>1499.9299999999998</v>
      </c>
      <c r="V675" s="49">
        <v>1493.56</v>
      </c>
      <c r="W675" s="49">
        <v>1493.6799999999998</v>
      </c>
      <c r="X675" s="49">
        <v>1512.25</v>
      </c>
      <c r="Y675" s="49">
        <v>1581.58</v>
      </c>
    </row>
    <row r="676" spans="1:25" x14ac:dyDescent="0.2">
      <c r="A676" s="30">
        <v>42669</v>
      </c>
      <c r="B676" s="49">
        <v>1614.08</v>
      </c>
      <c r="C676" s="49">
        <v>1733.6799999999998</v>
      </c>
      <c r="D676" s="49">
        <v>1809.55</v>
      </c>
      <c r="E676" s="49">
        <v>1817.06</v>
      </c>
      <c r="F676" s="49">
        <v>1812.62</v>
      </c>
      <c r="G676" s="49">
        <v>1803.3899999999999</v>
      </c>
      <c r="H676" s="49">
        <v>1760.6699999999998</v>
      </c>
      <c r="I676" s="49">
        <v>1706.3999999999999</v>
      </c>
      <c r="J676" s="49">
        <v>1641.58</v>
      </c>
      <c r="K676" s="49">
        <v>1561.9599999999998</v>
      </c>
      <c r="L676" s="49">
        <v>1498.24</v>
      </c>
      <c r="M676" s="49">
        <v>1472.03</v>
      </c>
      <c r="N676" s="49">
        <v>1466.59</v>
      </c>
      <c r="O676" s="49">
        <v>1476.8</v>
      </c>
      <c r="P676" s="49">
        <v>1466.98</v>
      </c>
      <c r="Q676" s="49">
        <v>1461.6899999999998</v>
      </c>
      <c r="R676" s="49">
        <v>1462.78</v>
      </c>
      <c r="S676" s="49">
        <v>1462.11</v>
      </c>
      <c r="T676" s="49">
        <v>1465.35</v>
      </c>
      <c r="U676" s="49">
        <v>1494.1699999999998</v>
      </c>
      <c r="V676" s="49">
        <v>1489.8999999999999</v>
      </c>
      <c r="W676" s="49">
        <v>1481.29</v>
      </c>
      <c r="X676" s="49">
        <v>1494.73</v>
      </c>
      <c r="Y676" s="49">
        <v>1571.1799999999998</v>
      </c>
    </row>
    <row r="677" spans="1:25" x14ac:dyDescent="0.2">
      <c r="A677" s="30">
        <v>42670</v>
      </c>
      <c r="B677" s="49">
        <v>1703.48</v>
      </c>
      <c r="C677" s="49">
        <v>1806.7099999999998</v>
      </c>
      <c r="D677" s="49">
        <v>1871.3799999999999</v>
      </c>
      <c r="E677" s="49">
        <v>1874.37</v>
      </c>
      <c r="F677" s="49">
        <v>1870.55</v>
      </c>
      <c r="G677" s="49">
        <v>1866.59</v>
      </c>
      <c r="H677" s="49">
        <v>1798.04</v>
      </c>
      <c r="I677" s="49">
        <v>1779.55</v>
      </c>
      <c r="J677" s="49">
        <v>1721.1799999999998</v>
      </c>
      <c r="K677" s="49">
        <v>1641.83</v>
      </c>
      <c r="L677" s="49">
        <v>1568.9199999999998</v>
      </c>
      <c r="M677" s="49">
        <v>1534.8</v>
      </c>
      <c r="N677" s="49">
        <v>1545.47</v>
      </c>
      <c r="O677" s="49">
        <v>1553.9199999999998</v>
      </c>
      <c r="P677" s="49">
        <v>1537.27</v>
      </c>
      <c r="Q677" s="49">
        <v>1525.5</v>
      </c>
      <c r="R677" s="49">
        <v>1526.56</v>
      </c>
      <c r="S677" s="49">
        <v>1525.73</v>
      </c>
      <c r="T677" s="49">
        <v>1540.1799999999998</v>
      </c>
      <c r="U677" s="49">
        <v>1564.6799999999998</v>
      </c>
      <c r="V677" s="49">
        <v>1563.48</v>
      </c>
      <c r="W677" s="49">
        <v>1552.11</v>
      </c>
      <c r="X677" s="49">
        <v>1561.9199999999998</v>
      </c>
      <c r="Y677" s="49">
        <v>1639.35</v>
      </c>
    </row>
    <row r="678" spans="1:25" x14ac:dyDescent="0.2">
      <c r="A678" s="30">
        <v>42671</v>
      </c>
      <c r="B678" s="49">
        <v>1571.35</v>
      </c>
      <c r="C678" s="49">
        <v>1679.8899999999999</v>
      </c>
      <c r="D678" s="49">
        <v>1782.08</v>
      </c>
      <c r="E678" s="49">
        <v>1791.1699999999998</v>
      </c>
      <c r="F678" s="49">
        <v>1771.04</v>
      </c>
      <c r="G678" s="49">
        <v>1786.6699999999998</v>
      </c>
      <c r="H678" s="49">
        <v>1743.7099999999998</v>
      </c>
      <c r="I678" s="49">
        <v>1822.22</v>
      </c>
      <c r="J678" s="49">
        <v>1892.33</v>
      </c>
      <c r="K678" s="49">
        <v>1812.86</v>
      </c>
      <c r="L678" s="49">
        <v>1736.86</v>
      </c>
      <c r="M678" s="49">
        <v>1697.9499999999998</v>
      </c>
      <c r="N678" s="49">
        <v>1681.76</v>
      </c>
      <c r="O678" s="49">
        <v>1682.24</v>
      </c>
      <c r="P678" s="49">
        <v>1680.83</v>
      </c>
      <c r="Q678" s="49">
        <v>1716.2099999999998</v>
      </c>
      <c r="R678" s="49">
        <v>1719.51</v>
      </c>
      <c r="S678" s="49">
        <v>1692.6599999999999</v>
      </c>
      <c r="T678" s="49">
        <v>1718.76</v>
      </c>
      <c r="U678" s="49">
        <v>1756.24</v>
      </c>
      <c r="V678" s="49">
        <v>1742.98</v>
      </c>
      <c r="W678" s="49">
        <v>1683.1899999999998</v>
      </c>
      <c r="X678" s="49">
        <v>1582.11</v>
      </c>
      <c r="Y678" s="49">
        <v>1597.02</v>
      </c>
    </row>
    <row r="679" spans="1:25" x14ac:dyDescent="0.2">
      <c r="A679" s="30">
        <v>42672</v>
      </c>
      <c r="B679" s="49">
        <v>1624.01</v>
      </c>
      <c r="C679" s="49">
        <v>1710.49</v>
      </c>
      <c r="D679" s="49">
        <v>1790.34</v>
      </c>
      <c r="E679" s="49">
        <v>1786.23</v>
      </c>
      <c r="F679" s="49">
        <v>1782.97</v>
      </c>
      <c r="G679" s="49">
        <v>1790.84</v>
      </c>
      <c r="H679" s="49">
        <v>1768.1</v>
      </c>
      <c r="I679" s="49">
        <v>1730.52</v>
      </c>
      <c r="J679" s="49">
        <v>1590.01</v>
      </c>
      <c r="K679" s="49">
        <v>1544.99</v>
      </c>
      <c r="L679" s="49">
        <v>1475.04</v>
      </c>
      <c r="M679" s="49">
        <v>1444.79</v>
      </c>
      <c r="N679" s="49">
        <v>1464.03</v>
      </c>
      <c r="O679" s="49">
        <v>1466.97</v>
      </c>
      <c r="P679" s="49">
        <v>1463.8799999999999</v>
      </c>
      <c r="Q679" s="49">
        <v>1465.49</v>
      </c>
      <c r="R679" s="49">
        <v>1469.07</v>
      </c>
      <c r="S679" s="49">
        <v>1468.86</v>
      </c>
      <c r="T679" s="49">
        <v>1492.4099999999999</v>
      </c>
      <c r="U679" s="49">
        <v>1514.9299999999998</v>
      </c>
      <c r="V679" s="49">
        <v>1507.6299999999999</v>
      </c>
      <c r="W679" s="49">
        <v>1501.47</v>
      </c>
      <c r="X679" s="49">
        <v>1495.1699999999998</v>
      </c>
      <c r="Y679" s="49">
        <v>1524.53</v>
      </c>
    </row>
    <row r="680" spans="1:25" x14ac:dyDescent="0.2">
      <c r="A680" s="30">
        <v>42673</v>
      </c>
      <c r="B680" s="49">
        <v>1577.72</v>
      </c>
      <c r="C680" s="49">
        <v>1685.84</v>
      </c>
      <c r="D680" s="49">
        <v>1766.3899999999999</v>
      </c>
      <c r="E680" s="49">
        <v>1778.3999999999999</v>
      </c>
      <c r="F680" s="49">
        <v>1783.36</v>
      </c>
      <c r="G680" s="49">
        <v>1777.84</v>
      </c>
      <c r="H680" s="49">
        <v>1762.1399999999999</v>
      </c>
      <c r="I680" s="49">
        <v>1759.72</v>
      </c>
      <c r="J680" s="49">
        <v>1640.73</v>
      </c>
      <c r="K680" s="49">
        <v>1523.6699999999998</v>
      </c>
      <c r="L680" s="49">
        <v>1464.34</v>
      </c>
      <c r="M680" s="49">
        <v>1438.6899999999998</v>
      </c>
      <c r="N680" s="49">
        <v>1428.48</v>
      </c>
      <c r="O680" s="49">
        <v>1432.6699999999998</v>
      </c>
      <c r="P680" s="49">
        <v>1442.7099999999998</v>
      </c>
      <c r="Q680" s="49">
        <v>1448.6899999999998</v>
      </c>
      <c r="R680" s="49">
        <v>1442.6799999999998</v>
      </c>
      <c r="S680" s="49">
        <v>1424.86</v>
      </c>
      <c r="T680" s="49">
        <v>1461.84</v>
      </c>
      <c r="U680" s="49">
        <v>1492.1899999999998</v>
      </c>
      <c r="V680" s="49">
        <v>1542.5</v>
      </c>
      <c r="W680" s="49">
        <v>1534.62</v>
      </c>
      <c r="X680" s="49">
        <v>1507.8</v>
      </c>
      <c r="Y680" s="49">
        <v>1571.59</v>
      </c>
    </row>
    <row r="681" spans="1:25" x14ac:dyDescent="0.2">
      <c r="A681" s="30">
        <v>42674</v>
      </c>
      <c r="B681" s="49">
        <v>1685.9099999999999</v>
      </c>
      <c r="C681" s="49">
        <v>1809.49</v>
      </c>
      <c r="D681" s="49">
        <v>1902.35</v>
      </c>
      <c r="E681" s="49">
        <v>1909.62</v>
      </c>
      <c r="F681" s="49">
        <v>1805.61</v>
      </c>
      <c r="G681" s="49">
        <v>1799.81</v>
      </c>
      <c r="H681" s="49">
        <v>1786.9599999999998</v>
      </c>
      <c r="I681" s="49">
        <v>1737.1499999999999</v>
      </c>
      <c r="J681" s="49">
        <v>1657.9499999999998</v>
      </c>
      <c r="K681" s="49">
        <v>1573.78</v>
      </c>
      <c r="L681" s="49">
        <v>1500.84</v>
      </c>
      <c r="M681" s="49">
        <v>1476.27</v>
      </c>
      <c r="N681" s="49">
        <v>1480.36</v>
      </c>
      <c r="O681" s="49">
        <v>1486.36</v>
      </c>
      <c r="P681" s="49">
        <v>1492.36</v>
      </c>
      <c r="Q681" s="49">
        <v>1492.59</v>
      </c>
      <c r="R681" s="49">
        <v>1494.36</v>
      </c>
      <c r="S681" s="49">
        <v>1490.37</v>
      </c>
      <c r="T681" s="49">
        <v>1502.37</v>
      </c>
      <c r="U681" s="49">
        <v>1516.56</v>
      </c>
      <c r="V681" s="49">
        <v>1514.58</v>
      </c>
      <c r="W681" s="49">
        <v>1507.6399999999999</v>
      </c>
      <c r="X681" s="49">
        <v>1490.82</v>
      </c>
      <c r="Y681" s="49">
        <v>1559.49</v>
      </c>
    </row>
    <row r="682" spans="1:25" ht="13.5" x14ac:dyDescent="0.2">
      <c r="E682" s="41"/>
    </row>
    <row r="683" spans="1:25" ht="13.5" x14ac:dyDescent="0.2">
      <c r="E683" s="41"/>
    </row>
    <row r="684" spans="1:25" s="42" customFormat="1" ht="33.75" customHeight="1" x14ac:dyDescent="0.3">
      <c r="A684" s="182" t="s">
        <v>108</v>
      </c>
      <c r="B684" s="182"/>
      <c r="C684" s="182"/>
      <c r="D684" s="182"/>
      <c r="E684" s="182"/>
      <c r="F684" s="182"/>
      <c r="G684" s="182"/>
      <c r="H684" s="182"/>
      <c r="I684" s="182"/>
      <c r="J684" s="182"/>
      <c r="K684" s="182"/>
      <c r="L684" s="182"/>
      <c r="M684" s="182"/>
      <c r="N684" s="182"/>
      <c r="O684" s="182"/>
      <c r="P684" s="182"/>
      <c r="Q684" s="182"/>
      <c r="R684" s="182"/>
      <c r="S684" s="182"/>
      <c r="T684" s="182"/>
      <c r="U684" s="182"/>
      <c r="V684" s="182"/>
      <c r="W684" s="182"/>
      <c r="X684" s="182"/>
      <c r="Y684" s="182"/>
    </row>
    <row r="685" spans="1:25" ht="13.5" x14ac:dyDescent="0.2">
      <c r="B685" s="181"/>
      <c r="C685" s="181"/>
      <c r="D685" s="181"/>
      <c r="E685" s="181"/>
      <c r="F685" s="181"/>
      <c r="G685" s="181"/>
      <c r="H685" s="181"/>
      <c r="I685" s="181"/>
      <c r="J685" s="181"/>
      <c r="K685" s="181"/>
      <c r="L685" s="181"/>
      <c r="M685" s="181"/>
      <c r="N685" s="181"/>
      <c r="O685" s="181"/>
      <c r="P685" s="181"/>
      <c r="Q685" s="181"/>
      <c r="R685" s="181"/>
      <c r="S685" s="181"/>
      <c r="T685" s="181"/>
      <c r="U685" s="181"/>
      <c r="V685" s="181"/>
      <c r="W685" s="181"/>
      <c r="X685" s="181"/>
      <c r="Y685" s="181"/>
    </row>
    <row r="686" spans="1:25" ht="15.75" customHeight="1" x14ac:dyDescent="0.2">
      <c r="A686" s="126" t="s">
        <v>61</v>
      </c>
      <c r="B686" s="128" t="s">
        <v>62</v>
      </c>
      <c r="C686" s="129"/>
      <c r="D686" s="129"/>
      <c r="E686" s="129"/>
      <c r="F686" s="129"/>
      <c r="G686" s="129"/>
      <c r="H686" s="129"/>
      <c r="I686" s="129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30"/>
    </row>
    <row r="687" spans="1:25" x14ac:dyDescent="0.2">
      <c r="A687" s="127"/>
      <c r="B687" s="61" t="s">
        <v>78</v>
      </c>
      <c r="C687" s="62" t="s">
        <v>79</v>
      </c>
      <c r="D687" s="63" t="s">
        <v>80</v>
      </c>
      <c r="E687" s="62" t="s">
        <v>81</v>
      </c>
      <c r="F687" s="62" t="s">
        <v>82</v>
      </c>
      <c r="G687" s="62" t="s">
        <v>83</v>
      </c>
      <c r="H687" s="62" t="s">
        <v>84</v>
      </c>
      <c r="I687" s="62" t="s">
        <v>85</v>
      </c>
      <c r="J687" s="62" t="s">
        <v>86</v>
      </c>
      <c r="K687" s="61" t="s">
        <v>87</v>
      </c>
      <c r="L687" s="62" t="s">
        <v>88</v>
      </c>
      <c r="M687" s="64" t="s">
        <v>89</v>
      </c>
      <c r="N687" s="61" t="s">
        <v>90</v>
      </c>
      <c r="O687" s="62" t="s">
        <v>91</v>
      </c>
      <c r="P687" s="64" t="s">
        <v>92</v>
      </c>
      <c r="Q687" s="63" t="s">
        <v>93</v>
      </c>
      <c r="R687" s="62" t="s">
        <v>94</v>
      </c>
      <c r="S687" s="63" t="s">
        <v>95</v>
      </c>
      <c r="T687" s="62" t="s">
        <v>96</v>
      </c>
      <c r="U687" s="63" t="s">
        <v>97</v>
      </c>
      <c r="V687" s="62" t="s">
        <v>98</v>
      </c>
      <c r="W687" s="63" t="s">
        <v>99</v>
      </c>
      <c r="X687" s="62" t="s">
        <v>100</v>
      </c>
      <c r="Y687" s="62" t="s">
        <v>101</v>
      </c>
    </row>
    <row r="688" spans="1:25" x14ac:dyDescent="0.2">
      <c r="A688" s="30">
        <v>42644</v>
      </c>
      <c r="B688" s="49">
        <v>1603.6</v>
      </c>
      <c r="C688" s="49">
        <v>1723.48</v>
      </c>
      <c r="D688" s="49">
        <v>1801.6399999999999</v>
      </c>
      <c r="E688" s="49">
        <v>1806.36</v>
      </c>
      <c r="F688" s="49">
        <v>1804.84</v>
      </c>
      <c r="G688" s="49">
        <v>1799.06</v>
      </c>
      <c r="H688" s="49">
        <v>1779.9299999999998</v>
      </c>
      <c r="I688" s="49">
        <v>1752.4399999999998</v>
      </c>
      <c r="J688" s="49">
        <v>1657.4099999999999</v>
      </c>
      <c r="K688" s="49">
        <v>1569.9499999999998</v>
      </c>
      <c r="L688" s="49">
        <v>1472.04</v>
      </c>
      <c r="M688" s="49">
        <v>1434.7099999999998</v>
      </c>
      <c r="N688" s="49">
        <v>1432.9099999999999</v>
      </c>
      <c r="O688" s="49">
        <v>1436.7099999999998</v>
      </c>
      <c r="P688" s="49">
        <v>1455.97</v>
      </c>
      <c r="Q688" s="49">
        <v>1476.1799999999998</v>
      </c>
      <c r="R688" s="49">
        <v>1476.6299999999999</v>
      </c>
      <c r="S688" s="49">
        <v>1465.31</v>
      </c>
      <c r="T688" s="49">
        <v>1445.4599999999998</v>
      </c>
      <c r="U688" s="49">
        <v>1406</v>
      </c>
      <c r="V688" s="49">
        <v>1396.87</v>
      </c>
      <c r="W688" s="49">
        <v>1408.9099999999999</v>
      </c>
      <c r="X688" s="49">
        <v>1447.02</v>
      </c>
      <c r="Y688" s="49">
        <v>1515.02</v>
      </c>
    </row>
    <row r="689" spans="1:25" x14ac:dyDescent="0.2">
      <c r="A689" s="30">
        <v>42645</v>
      </c>
      <c r="B689" s="49">
        <v>1522.3899999999999</v>
      </c>
      <c r="C689" s="49">
        <v>1612.8899999999999</v>
      </c>
      <c r="D689" s="49">
        <v>1709.98</v>
      </c>
      <c r="E689" s="49">
        <v>1731.9199999999998</v>
      </c>
      <c r="F689" s="49">
        <v>1750.6899999999998</v>
      </c>
      <c r="G689" s="49">
        <v>1758.3799999999999</v>
      </c>
      <c r="H689" s="49">
        <v>1761.03</v>
      </c>
      <c r="I689" s="49">
        <v>1748.1499999999999</v>
      </c>
      <c r="J689" s="49">
        <v>1633.31</v>
      </c>
      <c r="K689" s="49">
        <v>1563.6599999999999</v>
      </c>
      <c r="L689" s="49">
        <v>1474.75</v>
      </c>
      <c r="M689" s="49">
        <v>1442.9199999999998</v>
      </c>
      <c r="N689" s="49">
        <v>1454.59</v>
      </c>
      <c r="O689" s="49">
        <v>1469.09</v>
      </c>
      <c r="P689" s="49">
        <v>1470.8799999999999</v>
      </c>
      <c r="Q689" s="49">
        <v>1462.02</v>
      </c>
      <c r="R689" s="49">
        <v>1461.8</v>
      </c>
      <c r="S689" s="49">
        <v>1441.76</v>
      </c>
      <c r="T689" s="49">
        <v>1440.1399999999999</v>
      </c>
      <c r="U689" s="49">
        <v>1376.06</v>
      </c>
      <c r="V689" s="49">
        <v>1391.6299999999999</v>
      </c>
      <c r="W689" s="49">
        <v>1402.81</v>
      </c>
      <c r="X689" s="49">
        <v>1450.9099999999999</v>
      </c>
      <c r="Y689" s="49">
        <v>1507.24</v>
      </c>
    </row>
    <row r="690" spans="1:25" x14ac:dyDescent="0.2">
      <c r="A690" s="30">
        <v>42646</v>
      </c>
      <c r="B690" s="49">
        <v>1668.97</v>
      </c>
      <c r="C690" s="49">
        <v>1786.6899999999998</v>
      </c>
      <c r="D690" s="49">
        <v>1851.86</v>
      </c>
      <c r="E690" s="49">
        <v>1873.51</v>
      </c>
      <c r="F690" s="49">
        <v>1833.82</v>
      </c>
      <c r="G690" s="49">
        <v>1872.84</v>
      </c>
      <c r="H690" s="49">
        <v>1770.84</v>
      </c>
      <c r="I690" s="49">
        <v>1764.73</v>
      </c>
      <c r="J690" s="49">
        <v>1712.6</v>
      </c>
      <c r="K690" s="49">
        <v>1625.74</v>
      </c>
      <c r="L690" s="49">
        <v>1548.82</v>
      </c>
      <c r="M690" s="49">
        <v>1481.1499999999999</v>
      </c>
      <c r="N690" s="49">
        <v>1466.6</v>
      </c>
      <c r="O690" s="49">
        <v>1464.09</v>
      </c>
      <c r="P690" s="49">
        <v>1451.35</v>
      </c>
      <c r="Q690" s="49">
        <v>1427.02</v>
      </c>
      <c r="R690" s="49">
        <v>1414.73</v>
      </c>
      <c r="S690" s="49">
        <v>1408.19</v>
      </c>
      <c r="T690" s="49">
        <v>1408.27</v>
      </c>
      <c r="U690" s="49">
        <v>1432.73</v>
      </c>
      <c r="V690" s="49">
        <v>1470.49</v>
      </c>
      <c r="W690" s="49">
        <v>1480.6499999999999</v>
      </c>
      <c r="X690" s="49">
        <v>1546.31</v>
      </c>
      <c r="Y690" s="49">
        <v>1703.55</v>
      </c>
    </row>
    <row r="691" spans="1:25" x14ac:dyDescent="0.2">
      <c r="A691" s="30">
        <v>42647</v>
      </c>
      <c r="B691" s="49">
        <v>1715.58</v>
      </c>
      <c r="C691" s="49">
        <v>1724.26</v>
      </c>
      <c r="D691" s="49">
        <v>1706.04</v>
      </c>
      <c r="E691" s="49">
        <v>1704.3</v>
      </c>
      <c r="F691" s="49">
        <v>1709.37</v>
      </c>
      <c r="G691" s="49">
        <v>1727.98</v>
      </c>
      <c r="H691" s="49">
        <v>1755.4599999999998</v>
      </c>
      <c r="I691" s="49">
        <v>1688.3799999999999</v>
      </c>
      <c r="J691" s="49">
        <v>1639.55</v>
      </c>
      <c r="K691" s="49">
        <v>1559.86</v>
      </c>
      <c r="L691" s="49">
        <v>1507.49</v>
      </c>
      <c r="M691" s="49">
        <v>1420.52</v>
      </c>
      <c r="N691" s="49">
        <v>1426.99</v>
      </c>
      <c r="O691" s="49">
        <v>1418.8999999999999</v>
      </c>
      <c r="P691" s="49">
        <v>1443.8799999999999</v>
      </c>
      <c r="Q691" s="49">
        <v>1460.53</v>
      </c>
      <c r="R691" s="49">
        <v>1470.48</v>
      </c>
      <c r="S691" s="49">
        <v>1469.1299999999999</v>
      </c>
      <c r="T691" s="49">
        <v>1435.24</v>
      </c>
      <c r="U691" s="49">
        <v>1413.78</v>
      </c>
      <c r="V691" s="49">
        <v>1410.23</v>
      </c>
      <c r="W691" s="49">
        <v>1428.4299999999998</v>
      </c>
      <c r="X691" s="49">
        <v>1498.3799999999999</v>
      </c>
      <c r="Y691" s="49">
        <v>1570.8999999999999</v>
      </c>
    </row>
    <row r="692" spans="1:25" x14ac:dyDescent="0.2">
      <c r="A692" s="30">
        <v>42648</v>
      </c>
      <c r="B692" s="49">
        <v>1647.31</v>
      </c>
      <c r="C692" s="49">
        <v>1731.6599999999999</v>
      </c>
      <c r="D692" s="49">
        <v>1732.26</v>
      </c>
      <c r="E692" s="49">
        <v>1745.54</v>
      </c>
      <c r="F692" s="49">
        <v>1752.85</v>
      </c>
      <c r="G692" s="49">
        <v>1722.3799999999999</v>
      </c>
      <c r="H692" s="49">
        <v>1698.81</v>
      </c>
      <c r="I692" s="49">
        <v>1647.1999999999998</v>
      </c>
      <c r="J692" s="49">
        <v>1609.51</v>
      </c>
      <c r="K692" s="49">
        <v>1540.07</v>
      </c>
      <c r="L692" s="49">
        <v>1468.8899999999999</v>
      </c>
      <c r="M692" s="49">
        <v>1431.1699999999998</v>
      </c>
      <c r="N692" s="49">
        <v>1432.37</v>
      </c>
      <c r="O692" s="49">
        <v>1441.6999999999998</v>
      </c>
      <c r="P692" s="49">
        <v>1452.1299999999999</v>
      </c>
      <c r="Q692" s="49">
        <v>1454.09</v>
      </c>
      <c r="R692" s="49">
        <v>1453.99</v>
      </c>
      <c r="S692" s="49">
        <v>1446.52</v>
      </c>
      <c r="T692" s="49">
        <v>1416.9199999999998</v>
      </c>
      <c r="U692" s="49">
        <v>1403.86</v>
      </c>
      <c r="V692" s="49">
        <v>1447.84</v>
      </c>
      <c r="W692" s="49">
        <v>1454.37</v>
      </c>
      <c r="X692" s="49">
        <v>1514.99</v>
      </c>
      <c r="Y692" s="49">
        <v>1599.75</v>
      </c>
    </row>
    <row r="693" spans="1:25" x14ac:dyDescent="0.2">
      <c r="A693" s="30">
        <v>42649</v>
      </c>
      <c r="B693" s="49">
        <v>1657.9399999999998</v>
      </c>
      <c r="C693" s="49">
        <v>1718.1899999999998</v>
      </c>
      <c r="D693" s="49">
        <v>1770.4099999999999</v>
      </c>
      <c r="E693" s="49">
        <v>1771.72</v>
      </c>
      <c r="F693" s="49">
        <v>1763.9199999999998</v>
      </c>
      <c r="G693" s="49">
        <v>1765.53</v>
      </c>
      <c r="H693" s="49">
        <v>1698.4199999999998</v>
      </c>
      <c r="I693" s="49">
        <v>1661.1799999999998</v>
      </c>
      <c r="J693" s="49">
        <v>1633.1</v>
      </c>
      <c r="K693" s="49">
        <v>1566.03</v>
      </c>
      <c r="L693" s="49">
        <v>1492.02</v>
      </c>
      <c r="M693" s="49">
        <v>1440.5</v>
      </c>
      <c r="N693" s="49">
        <v>1444.09</v>
      </c>
      <c r="O693" s="49">
        <v>1438.02</v>
      </c>
      <c r="P693" s="49">
        <v>1436.59</v>
      </c>
      <c r="Q693" s="49">
        <v>1428.52</v>
      </c>
      <c r="R693" s="49">
        <v>1432.79</v>
      </c>
      <c r="S693" s="49">
        <v>1430.9299999999998</v>
      </c>
      <c r="T693" s="49">
        <v>1412.94</v>
      </c>
      <c r="U693" s="49">
        <v>1412.6399999999999</v>
      </c>
      <c r="V693" s="49">
        <v>1474.78</v>
      </c>
      <c r="W693" s="49">
        <v>1509.8799999999999</v>
      </c>
      <c r="X693" s="49">
        <v>1530.53</v>
      </c>
      <c r="Y693" s="49">
        <v>1676.1999999999998</v>
      </c>
    </row>
    <row r="694" spans="1:25" x14ac:dyDescent="0.2">
      <c r="A694" s="30">
        <v>42650</v>
      </c>
      <c r="B694" s="49">
        <v>1674.76</v>
      </c>
      <c r="C694" s="49">
        <v>1742.22</v>
      </c>
      <c r="D694" s="49">
        <v>1765.1999999999998</v>
      </c>
      <c r="E694" s="49">
        <v>1776.4599999999998</v>
      </c>
      <c r="F694" s="49">
        <v>1771.9199999999998</v>
      </c>
      <c r="G694" s="49">
        <v>1761.37</v>
      </c>
      <c r="H694" s="49">
        <v>1709.28</v>
      </c>
      <c r="I694" s="49">
        <v>1672.03</v>
      </c>
      <c r="J694" s="49">
        <v>1667.6899999999998</v>
      </c>
      <c r="K694" s="49">
        <v>1629.8</v>
      </c>
      <c r="L694" s="49">
        <v>1584.02</v>
      </c>
      <c r="M694" s="49">
        <v>1536.03</v>
      </c>
      <c r="N694" s="49">
        <v>1527.3999999999999</v>
      </c>
      <c r="O694" s="49">
        <v>1526.51</v>
      </c>
      <c r="P694" s="49">
        <v>1488.3999999999999</v>
      </c>
      <c r="Q694" s="49">
        <v>1490.86</v>
      </c>
      <c r="R694" s="49">
        <v>1490.2099999999998</v>
      </c>
      <c r="S694" s="49">
        <v>1498.99</v>
      </c>
      <c r="T694" s="49">
        <v>1472.05</v>
      </c>
      <c r="U694" s="49">
        <v>1447.6599999999999</v>
      </c>
      <c r="V694" s="49">
        <v>1480.58</v>
      </c>
      <c r="W694" s="49">
        <v>1526.33</v>
      </c>
      <c r="X694" s="49">
        <v>1553.22</v>
      </c>
      <c r="Y694" s="49">
        <v>1681.03</v>
      </c>
    </row>
    <row r="695" spans="1:25" x14ac:dyDescent="0.2">
      <c r="A695" s="30">
        <v>42651</v>
      </c>
      <c r="B695" s="49">
        <v>1813.53</v>
      </c>
      <c r="C695" s="49">
        <v>1864.97</v>
      </c>
      <c r="D695" s="49">
        <v>1930.7099999999998</v>
      </c>
      <c r="E695" s="49">
        <v>1872.6499999999999</v>
      </c>
      <c r="F695" s="49">
        <v>1791.8999999999999</v>
      </c>
      <c r="G695" s="49">
        <v>1798.49</v>
      </c>
      <c r="H695" s="49">
        <v>1822.28</v>
      </c>
      <c r="I695" s="49">
        <v>1857.75</v>
      </c>
      <c r="J695" s="49">
        <v>1790.05</v>
      </c>
      <c r="K695" s="49">
        <v>1689.05</v>
      </c>
      <c r="L695" s="49">
        <v>1605.34</v>
      </c>
      <c r="M695" s="49">
        <v>1553.6699999999998</v>
      </c>
      <c r="N695" s="49">
        <v>1553.54</v>
      </c>
      <c r="O695" s="49">
        <v>1544</v>
      </c>
      <c r="P695" s="49">
        <v>1542.26</v>
      </c>
      <c r="Q695" s="49">
        <v>1540.23</v>
      </c>
      <c r="R695" s="49">
        <v>1542.53</v>
      </c>
      <c r="S695" s="49">
        <v>1550.56</v>
      </c>
      <c r="T695" s="49">
        <v>1526.1999999999998</v>
      </c>
      <c r="U695" s="49">
        <v>1519.1299999999999</v>
      </c>
      <c r="V695" s="49">
        <v>1521.3899999999999</v>
      </c>
      <c r="W695" s="49">
        <v>1547.1</v>
      </c>
      <c r="X695" s="49">
        <v>1614.82</v>
      </c>
      <c r="Y695" s="49">
        <v>1707.03</v>
      </c>
    </row>
    <row r="696" spans="1:25" x14ac:dyDescent="0.2">
      <c r="A696" s="30">
        <v>42652</v>
      </c>
      <c r="B696" s="49">
        <v>1750.49</v>
      </c>
      <c r="C696" s="49">
        <v>1779.4299999999998</v>
      </c>
      <c r="D696" s="49">
        <v>1828.1399999999999</v>
      </c>
      <c r="E696" s="49">
        <v>1794.24</v>
      </c>
      <c r="F696" s="49">
        <v>1830.24</v>
      </c>
      <c r="G696" s="49">
        <v>1857.5</v>
      </c>
      <c r="H696" s="49">
        <v>1885.08</v>
      </c>
      <c r="I696" s="49">
        <v>1955.3799999999999</v>
      </c>
      <c r="J696" s="49">
        <v>1892.58</v>
      </c>
      <c r="K696" s="49">
        <v>1797.78</v>
      </c>
      <c r="L696" s="49">
        <v>1676.35</v>
      </c>
      <c r="M696" s="49">
        <v>1601.4399999999998</v>
      </c>
      <c r="N696" s="49">
        <v>1595.12</v>
      </c>
      <c r="O696" s="49">
        <v>1585.86</v>
      </c>
      <c r="P696" s="49">
        <v>1584.1399999999999</v>
      </c>
      <c r="Q696" s="49">
        <v>1582.24</v>
      </c>
      <c r="R696" s="49">
        <v>1578.08</v>
      </c>
      <c r="S696" s="49">
        <v>1594.03</v>
      </c>
      <c r="T696" s="49">
        <v>1552.48</v>
      </c>
      <c r="U696" s="49">
        <v>1549.25</v>
      </c>
      <c r="V696" s="49">
        <v>1553.23</v>
      </c>
      <c r="W696" s="49">
        <v>1584.4099999999999</v>
      </c>
      <c r="X696" s="49">
        <v>1655.05</v>
      </c>
      <c r="Y696" s="49">
        <v>1686.61</v>
      </c>
    </row>
    <row r="697" spans="1:25" x14ac:dyDescent="0.2">
      <c r="A697" s="30">
        <v>42653</v>
      </c>
      <c r="B697" s="49">
        <v>1790.79</v>
      </c>
      <c r="C697" s="49">
        <v>1853.33</v>
      </c>
      <c r="D697" s="49">
        <v>1833.61</v>
      </c>
      <c r="E697" s="49">
        <v>1818.9199999999998</v>
      </c>
      <c r="F697" s="49">
        <v>1821.82</v>
      </c>
      <c r="G697" s="49">
        <v>1833.1299999999999</v>
      </c>
      <c r="H697" s="49">
        <v>1891.27</v>
      </c>
      <c r="I697" s="49">
        <v>1887.55</v>
      </c>
      <c r="J697" s="49">
        <v>1754.62</v>
      </c>
      <c r="K697" s="49">
        <v>1652.55</v>
      </c>
      <c r="L697" s="49">
        <v>1575.4199999999998</v>
      </c>
      <c r="M697" s="49">
        <v>1556.33</v>
      </c>
      <c r="N697" s="49">
        <v>1570.9599999999998</v>
      </c>
      <c r="O697" s="49">
        <v>1582.82</v>
      </c>
      <c r="P697" s="49">
        <v>1586.4099999999999</v>
      </c>
      <c r="Q697" s="49">
        <v>1592.74</v>
      </c>
      <c r="R697" s="49">
        <v>1593.3899999999999</v>
      </c>
      <c r="S697" s="49">
        <v>1591.98</v>
      </c>
      <c r="T697" s="49">
        <v>1583.32</v>
      </c>
      <c r="U697" s="49">
        <v>1623.4599999999998</v>
      </c>
      <c r="V697" s="49">
        <v>1639.9399999999998</v>
      </c>
      <c r="W697" s="49">
        <v>1622.1499999999999</v>
      </c>
      <c r="X697" s="49">
        <v>1611.52</v>
      </c>
      <c r="Y697" s="49">
        <v>1710.1799999999998</v>
      </c>
    </row>
    <row r="698" spans="1:25" x14ac:dyDescent="0.2">
      <c r="A698" s="30">
        <v>42654</v>
      </c>
      <c r="B698" s="49">
        <v>1838.1499999999999</v>
      </c>
      <c r="C698" s="49">
        <v>1937.76</v>
      </c>
      <c r="D698" s="49">
        <v>1990.2099999999998</v>
      </c>
      <c r="E698" s="49">
        <v>1979.26</v>
      </c>
      <c r="F698" s="49">
        <v>1973.03</v>
      </c>
      <c r="G698" s="49">
        <v>1981.02</v>
      </c>
      <c r="H698" s="49">
        <v>1964.51</v>
      </c>
      <c r="I698" s="49">
        <v>1874.1899999999998</v>
      </c>
      <c r="J698" s="49">
        <v>1776.6399999999999</v>
      </c>
      <c r="K698" s="49">
        <v>1675.8</v>
      </c>
      <c r="L698" s="49">
        <v>1592.48</v>
      </c>
      <c r="M698" s="49">
        <v>1569.6</v>
      </c>
      <c r="N698" s="49">
        <v>1580.1399999999999</v>
      </c>
      <c r="O698" s="49">
        <v>1583.06</v>
      </c>
      <c r="P698" s="49">
        <v>1592.86</v>
      </c>
      <c r="Q698" s="49">
        <v>1586.77</v>
      </c>
      <c r="R698" s="49">
        <v>1571.53</v>
      </c>
      <c r="S698" s="49">
        <v>1547.49</v>
      </c>
      <c r="T698" s="49">
        <v>1559.76</v>
      </c>
      <c r="U698" s="49">
        <v>1628.4299999999998</v>
      </c>
      <c r="V698" s="49">
        <v>1645.1299999999999</v>
      </c>
      <c r="W698" s="49">
        <v>1635.05</v>
      </c>
      <c r="X698" s="49">
        <v>1605.25</v>
      </c>
      <c r="Y698" s="49">
        <v>1693.75</v>
      </c>
    </row>
    <row r="699" spans="1:25" x14ac:dyDescent="0.2">
      <c r="A699" s="30">
        <v>42655</v>
      </c>
      <c r="B699" s="49">
        <v>1774.8899999999999</v>
      </c>
      <c r="C699" s="49">
        <v>1861.53</v>
      </c>
      <c r="D699" s="49">
        <v>1974.78</v>
      </c>
      <c r="E699" s="49">
        <v>1966.1599999999999</v>
      </c>
      <c r="F699" s="49">
        <v>1956.35</v>
      </c>
      <c r="G699" s="49">
        <v>1942.8899999999999</v>
      </c>
      <c r="H699" s="49">
        <v>1877.6799999999998</v>
      </c>
      <c r="I699" s="49">
        <v>1794.87</v>
      </c>
      <c r="J699" s="49">
        <v>1707.85</v>
      </c>
      <c r="K699" s="49">
        <v>1619.6799999999998</v>
      </c>
      <c r="L699" s="49">
        <v>1562.4199999999998</v>
      </c>
      <c r="M699" s="49">
        <v>1562.98</v>
      </c>
      <c r="N699" s="49">
        <v>1552.84</v>
      </c>
      <c r="O699" s="49">
        <v>1555.82</v>
      </c>
      <c r="P699" s="49">
        <v>1565.1</v>
      </c>
      <c r="Q699" s="49">
        <v>1576.28</v>
      </c>
      <c r="R699" s="49">
        <v>1580.03</v>
      </c>
      <c r="S699" s="49">
        <v>1573.9399999999998</v>
      </c>
      <c r="T699" s="49">
        <v>1547.52</v>
      </c>
      <c r="U699" s="49">
        <v>1600.81</v>
      </c>
      <c r="V699" s="49">
        <v>1599.28</v>
      </c>
      <c r="W699" s="49">
        <v>1587.1399999999999</v>
      </c>
      <c r="X699" s="49">
        <v>1559.37</v>
      </c>
      <c r="Y699" s="49">
        <v>1647.83</v>
      </c>
    </row>
    <row r="700" spans="1:25" x14ac:dyDescent="0.2">
      <c r="A700" s="30">
        <v>42656</v>
      </c>
      <c r="B700" s="49">
        <v>1716.3899999999999</v>
      </c>
      <c r="C700" s="49">
        <v>1809.1599999999999</v>
      </c>
      <c r="D700" s="49">
        <v>1870.32</v>
      </c>
      <c r="E700" s="49">
        <v>1891.1499999999999</v>
      </c>
      <c r="F700" s="49">
        <v>1901.23</v>
      </c>
      <c r="G700" s="49">
        <v>1907.51</v>
      </c>
      <c r="H700" s="49">
        <v>1871.1999999999998</v>
      </c>
      <c r="I700" s="49">
        <v>1819.01</v>
      </c>
      <c r="J700" s="49">
        <v>1743.27</v>
      </c>
      <c r="K700" s="49">
        <v>1675.72</v>
      </c>
      <c r="L700" s="49">
        <v>1626.28</v>
      </c>
      <c r="M700" s="49">
        <v>1584.1799999999998</v>
      </c>
      <c r="N700" s="49">
        <v>1564.09</v>
      </c>
      <c r="O700" s="49">
        <v>1555.4199999999998</v>
      </c>
      <c r="P700" s="49">
        <v>1570.4299999999998</v>
      </c>
      <c r="Q700" s="49">
        <v>1581.1899999999998</v>
      </c>
      <c r="R700" s="49">
        <v>1587.24</v>
      </c>
      <c r="S700" s="49">
        <v>1576.22</v>
      </c>
      <c r="T700" s="49">
        <v>1549.76</v>
      </c>
      <c r="U700" s="49">
        <v>1586.09</v>
      </c>
      <c r="V700" s="49">
        <v>1590.25</v>
      </c>
      <c r="W700" s="49">
        <v>1590.78</v>
      </c>
      <c r="X700" s="49">
        <v>1570.55</v>
      </c>
      <c r="Y700" s="49">
        <v>1662.4499999999998</v>
      </c>
    </row>
    <row r="701" spans="1:25" x14ac:dyDescent="0.2">
      <c r="A701" s="30">
        <v>42657</v>
      </c>
      <c r="B701" s="49">
        <v>1724.3999999999999</v>
      </c>
      <c r="C701" s="49">
        <v>1862.62</v>
      </c>
      <c r="D701" s="49">
        <v>1914.1699999999998</v>
      </c>
      <c r="E701" s="49">
        <v>1905.9499999999998</v>
      </c>
      <c r="F701" s="49">
        <v>1905.78</v>
      </c>
      <c r="G701" s="49">
        <v>1926.3</v>
      </c>
      <c r="H701" s="49">
        <v>1855.86</v>
      </c>
      <c r="I701" s="49">
        <v>1771.35</v>
      </c>
      <c r="J701" s="49">
        <v>1726.59</v>
      </c>
      <c r="K701" s="49">
        <v>1638.6599999999999</v>
      </c>
      <c r="L701" s="49">
        <v>1585.56</v>
      </c>
      <c r="M701" s="49">
        <v>1575.9499999999998</v>
      </c>
      <c r="N701" s="49">
        <v>1558.4199999999998</v>
      </c>
      <c r="O701" s="49">
        <v>1554.04</v>
      </c>
      <c r="P701" s="49">
        <v>1549.3799999999999</v>
      </c>
      <c r="Q701" s="49">
        <v>1553.05</v>
      </c>
      <c r="R701" s="49">
        <v>1556.01</v>
      </c>
      <c r="S701" s="49">
        <v>1551.59</v>
      </c>
      <c r="T701" s="49">
        <v>1526.01</v>
      </c>
      <c r="U701" s="49">
        <v>1569.04</v>
      </c>
      <c r="V701" s="49">
        <v>1584.59</v>
      </c>
      <c r="W701" s="49">
        <v>1567.8899999999999</v>
      </c>
      <c r="X701" s="49">
        <v>1548.9099999999999</v>
      </c>
      <c r="Y701" s="49">
        <v>1642.36</v>
      </c>
    </row>
    <row r="702" spans="1:25" x14ac:dyDescent="0.2">
      <c r="A702" s="30">
        <v>42658</v>
      </c>
      <c r="B702" s="49">
        <v>1692.1</v>
      </c>
      <c r="C702" s="49">
        <v>1804.3799999999999</v>
      </c>
      <c r="D702" s="49">
        <v>1897.86</v>
      </c>
      <c r="E702" s="49">
        <v>1899.08</v>
      </c>
      <c r="F702" s="49">
        <v>1898.52</v>
      </c>
      <c r="G702" s="49">
        <v>1906.31</v>
      </c>
      <c r="H702" s="49">
        <v>1888.6699999999998</v>
      </c>
      <c r="I702" s="49">
        <v>1829.09</v>
      </c>
      <c r="J702" s="49">
        <v>1687.74</v>
      </c>
      <c r="K702" s="49">
        <v>1605.23</v>
      </c>
      <c r="L702" s="49">
        <v>1552.49</v>
      </c>
      <c r="M702" s="49">
        <v>1549.6399999999999</v>
      </c>
      <c r="N702" s="49">
        <v>1538.03</v>
      </c>
      <c r="O702" s="49">
        <v>1546.6599999999999</v>
      </c>
      <c r="P702" s="49">
        <v>1521.8999999999999</v>
      </c>
      <c r="Q702" s="49">
        <v>1535.25</v>
      </c>
      <c r="R702" s="49">
        <v>1533.99</v>
      </c>
      <c r="S702" s="49">
        <v>1526.73</v>
      </c>
      <c r="T702" s="49">
        <v>1518.62</v>
      </c>
      <c r="U702" s="49">
        <v>1508.6999999999998</v>
      </c>
      <c r="V702" s="49">
        <v>1487.12</v>
      </c>
      <c r="W702" s="49">
        <v>1491.73</v>
      </c>
      <c r="X702" s="49">
        <v>1523.29</v>
      </c>
      <c r="Y702" s="49">
        <v>1607.1</v>
      </c>
    </row>
    <row r="703" spans="1:25" x14ac:dyDescent="0.2">
      <c r="A703" s="30">
        <v>42659</v>
      </c>
      <c r="B703" s="49">
        <v>1695.35</v>
      </c>
      <c r="C703" s="49">
        <v>1787.6999999999998</v>
      </c>
      <c r="D703" s="49">
        <v>1865.1799999999998</v>
      </c>
      <c r="E703" s="49">
        <v>1879.9299999999998</v>
      </c>
      <c r="F703" s="49">
        <v>1879.1</v>
      </c>
      <c r="G703" s="49">
        <v>1874.75</v>
      </c>
      <c r="H703" s="49">
        <v>1857.49</v>
      </c>
      <c r="I703" s="49">
        <v>1818.8899999999999</v>
      </c>
      <c r="J703" s="49">
        <v>1716.27</v>
      </c>
      <c r="K703" s="49">
        <v>1646.78</v>
      </c>
      <c r="L703" s="49">
        <v>1527.35</v>
      </c>
      <c r="M703" s="49">
        <v>1521.08</v>
      </c>
      <c r="N703" s="49">
        <v>1518.98</v>
      </c>
      <c r="O703" s="49">
        <v>1490.9599999999998</v>
      </c>
      <c r="P703" s="49">
        <v>1503.62</v>
      </c>
      <c r="Q703" s="49">
        <v>1494.05</v>
      </c>
      <c r="R703" s="49">
        <v>1485.61</v>
      </c>
      <c r="S703" s="49">
        <v>1492.62</v>
      </c>
      <c r="T703" s="49">
        <v>1530.28</v>
      </c>
      <c r="U703" s="49">
        <v>1570.61</v>
      </c>
      <c r="V703" s="49">
        <v>1569.83</v>
      </c>
      <c r="W703" s="49">
        <v>1553.33</v>
      </c>
      <c r="X703" s="49">
        <v>1541.35</v>
      </c>
      <c r="Y703" s="49">
        <v>1590.6</v>
      </c>
    </row>
    <row r="704" spans="1:25" x14ac:dyDescent="0.2">
      <c r="A704" s="30">
        <v>42660</v>
      </c>
      <c r="B704" s="49">
        <v>1624.53</v>
      </c>
      <c r="C704" s="49">
        <v>1705.72</v>
      </c>
      <c r="D704" s="49">
        <v>1798.6699999999998</v>
      </c>
      <c r="E704" s="49">
        <v>1834.76</v>
      </c>
      <c r="F704" s="49">
        <v>1872.12</v>
      </c>
      <c r="G704" s="49">
        <v>1873.5</v>
      </c>
      <c r="H704" s="49">
        <v>1808.86</v>
      </c>
      <c r="I704" s="49">
        <v>1762.85</v>
      </c>
      <c r="J704" s="49">
        <v>1757.9299999999998</v>
      </c>
      <c r="K704" s="49">
        <v>1677.8999999999999</v>
      </c>
      <c r="L704" s="49">
        <v>1662.51</v>
      </c>
      <c r="M704" s="49">
        <v>1641.37</v>
      </c>
      <c r="N704" s="49">
        <v>1593.6299999999999</v>
      </c>
      <c r="O704" s="49">
        <v>1630.02</v>
      </c>
      <c r="P704" s="49">
        <v>1624.8</v>
      </c>
      <c r="Q704" s="49">
        <v>1615.61</v>
      </c>
      <c r="R704" s="49">
        <v>1610.51</v>
      </c>
      <c r="S704" s="49">
        <v>1607.05</v>
      </c>
      <c r="T704" s="49">
        <v>1645.82</v>
      </c>
      <c r="U704" s="49">
        <v>1798.3799999999999</v>
      </c>
      <c r="V704" s="49">
        <v>1765.83</v>
      </c>
      <c r="W704" s="49">
        <v>1739.86</v>
      </c>
      <c r="X704" s="49">
        <v>1656.04</v>
      </c>
      <c r="Y704" s="49">
        <v>1618.61</v>
      </c>
    </row>
    <row r="705" spans="1:25" x14ac:dyDescent="0.2">
      <c r="A705" s="30">
        <v>42661</v>
      </c>
      <c r="B705" s="49">
        <v>1848.55</v>
      </c>
      <c r="C705" s="49">
        <v>2009.4499999999998</v>
      </c>
      <c r="D705" s="49">
        <v>2102.4700000000003</v>
      </c>
      <c r="E705" s="49">
        <v>2076.7600000000002</v>
      </c>
      <c r="F705" s="49">
        <v>2087.63</v>
      </c>
      <c r="G705" s="49">
        <v>2097.4299999999998</v>
      </c>
      <c r="H705" s="49">
        <v>2018.22</v>
      </c>
      <c r="I705" s="49">
        <v>1938.86</v>
      </c>
      <c r="J705" s="49">
        <v>1879</v>
      </c>
      <c r="K705" s="49">
        <v>1782.47</v>
      </c>
      <c r="L705" s="49">
        <v>1704.02</v>
      </c>
      <c r="M705" s="49">
        <v>1662.79</v>
      </c>
      <c r="N705" s="49">
        <v>1638.29</v>
      </c>
      <c r="O705" s="49">
        <v>1632.8999999999999</v>
      </c>
      <c r="P705" s="49">
        <v>1632.4599999999998</v>
      </c>
      <c r="Q705" s="49">
        <v>1634.87</v>
      </c>
      <c r="R705" s="49">
        <v>1628.9399999999998</v>
      </c>
      <c r="S705" s="49">
        <v>1613.1299999999999</v>
      </c>
      <c r="T705" s="49">
        <v>1621.97</v>
      </c>
      <c r="U705" s="49">
        <v>1664.37</v>
      </c>
      <c r="V705" s="49">
        <v>1664.78</v>
      </c>
      <c r="W705" s="49">
        <v>1668.6399999999999</v>
      </c>
      <c r="X705" s="49">
        <v>1680.6699999999998</v>
      </c>
      <c r="Y705" s="49">
        <v>1700.1599999999999</v>
      </c>
    </row>
    <row r="706" spans="1:25" x14ac:dyDescent="0.2">
      <c r="A706" s="30">
        <v>42662</v>
      </c>
      <c r="B706" s="49">
        <v>1687.1299999999999</v>
      </c>
      <c r="C706" s="49">
        <v>1809.31</v>
      </c>
      <c r="D706" s="49">
        <v>1879.6599999999999</v>
      </c>
      <c r="E706" s="49">
        <v>1892.4299999999998</v>
      </c>
      <c r="F706" s="49">
        <v>1899.77</v>
      </c>
      <c r="G706" s="49">
        <v>1872.22</v>
      </c>
      <c r="H706" s="49">
        <v>1814.99</v>
      </c>
      <c r="I706" s="49">
        <v>1739.76</v>
      </c>
      <c r="J706" s="49">
        <v>1702.09</v>
      </c>
      <c r="K706" s="49">
        <v>1631.32</v>
      </c>
      <c r="L706" s="49">
        <v>1560.47</v>
      </c>
      <c r="M706" s="49">
        <v>1520.56</v>
      </c>
      <c r="N706" s="49">
        <v>1506.6499999999999</v>
      </c>
      <c r="O706" s="49">
        <v>1506.32</v>
      </c>
      <c r="P706" s="49">
        <v>1508.99</v>
      </c>
      <c r="Q706" s="49">
        <v>1516.9299999999998</v>
      </c>
      <c r="R706" s="49">
        <v>1510.6999999999998</v>
      </c>
      <c r="S706" s="49">
        <v>1500.6799999999998</v>
      </c>
      <c r="T706" s="49">
        <v>1518.81</v>
      </c>
      <c r="U706" s="49">
        <v>1570.3799999999999</v>
      </c>
      <c r="V706" s="49">
        <v>1538.27</v>
      </c>
      <c r="W706" s="49">
        <v>1506.59</v>
      </c>
      <c r="X706" s="49">
        <v>1497.9199999999998</v>
      </c>
      <c r="Y706" s="49">
        <v>1562.49</v>
      </c>
    </row>
    <row r="707" spans="1:25" x14ac:dyDescent="0.2">
      <c r="A707" s="30">
        <v>42663</v>
      </c>
      <c r="B707" s="49">
        <v>1656.8799999999999</v>
      </c>
      <c r="C707" s="49">
        <v>1764.23</v>
      </c>
      <c r="D707" s="49">
        <v>1842.02</v>
      </c>
      <c r="E707" s="49">
        <v>1844.61</v>
      </c>
      <c r="F707" s="49">
        <v>1842.03</v>
      </c>
      <c r="G707" s="49">
        <v>1827.6999999999998</v>
      </c>
      <c r="H707" s="49">
        <v>1770.74</v>
      </c>
      <c r="I707" s="49">
        <v>1680.83</v>
      </c>
      <c r="J707" s="49">
        <v>1621.6799999999998</v>
      </c>
      <c r="K707" s="49">
        <v>1627.6999999999998</v>
      </c>
      <c r="L707" s="49">
        <v>1641.22</v>
      </c>
      <c r="M707" s="49">
        <v>1656.27</v>
      </c>
      <c r="N707" s="49">
        <v>1663.33</v>
      </c>
      <c r="O707" s="49">
        <v>1651.57</v>
      </c>
      <c r="P707" s="49">
        <v>1661.97</v>
      </c>
      <c r="Q707" s="49">
        <v>1669.11</v>
      </c>
      <c r="R707" s="49">
        <v>1669.1</v>
      </c>
      <c r="S707" s="49">
        <v>1656.01</v>
      </c>
      <c r="T707" s="49">
        <v>1608.04</v>
      </c>
      <c r="U707" s="49">
        <v>1559.6999999999998</v>
      </c>
      <c r="V707" s="49">
        <v>1529.4399999999998</v>
      </c>
      <c r="W707" s="49">
        <v>1525.29</v>
      </c>
      <c r="X707" s="49">
        <v>1545.1299999999999</v>
      </c>
      <c r="Y707" s="49">
        <v>1646.9099999999999</v>
      </c>
    </row>
    <row r="708" spans="1:25" x14ac:dyDescent="0.2">
      <c r="A708" s="30">
        <v>42664</v>
      </c>
      <c r="B708" s="49">
        <v>1618.87</v>
      </c>
      <c r="C708" s="49">
        <v>1723.8999999999999</v>
      </c>
      <c r="D708" s="49">
        <v>1784.6299999999999</v>
      </c>
      <c r="E708" s="49">
        <v>1782.77</v>
      </c>
      <c r="F708" s="49">
        <v>1779.79</v>
      </c>
      <c r="G708" s="49">
        <v>1771.9499999999998</v>
      </c>
      <c r="H708" s="49">
        <v>1723.87</v>
      </c>
      <c r="I708" s="49">
        <v>1670.86</v>
      </c>
      <c r="J708" s="49">
        <v>1631.1599999999999</v>
      </c>
      <c r="K708" s="49">
        <v>1576.23</v>
      </c>
      <c r="L708" s="49">
        <v>1521.52</v>
      </c>
      <c r="M708" s="49">
        <v>1509.6899999999998</v>
      </c>
      <c r="N708" s="49">
        <v>1506.34</v>
      </c>
      <c r="O708" s="49">
        <v>1503.75</v>
      </c>
      <c r="P708" s="49">
        <v>1501.24</v>
      </c>
      <c r="Q708" s="49">
        <v>1501.4399999999998</v>
      </c>
      <c r="R708" s="49">
        <v>1501.75</v>
      </c>
      <c r="S708" s="49">
        <v>1503.28</v>
      </c>
      <c r="T708" s="49">
        <v>1508.11</v>
      </c>
      <c r="U708" s="49">
        <v>1536.35</v>
      </c>
      <c r="V708" s="49">
        <v>1531.1999999999998</v>
      </c>
      <c r="W708" s="49">
        <v>1512.6699999999998</v>
      </c>
      <c r="X708" s="49">
        <v>1513.6599999999999</v>
      </c>
      <c r="Y708" s="49">
        <v>1564.6299999999999</v>
      </c>
    </row>
    <row r="709" spans="1:25" x14ac:dyDescent="0.2">
      <c r="A709" s="30">
        <v>42665</v>
      </c>
      <c r="B709" s="49">
        <v>1582.4499999999998</v>
      </c>
      <c r="C709" s="49">
        <v>1673.4199999999998</v>
      </c>
      <c r="D709" s="49">
        <v>1737.58</v>
      </c>
      <c r="E709" s="49">
        <v>1771.9499999999998</v>
      </c>
      <c r="F709" s="49">
        <v>1796.3999999999999</v>
      </c>
      <c r="G709" s="49">
        <v>1817.97</v>
      </c>
      <c r="H709" s="49">
        <v>1776.82</v>
      </c>
      <c r="I709" s="49">
        <v>1749.56</v>
      </c>
      <c r="J709" s="49">
        <v>1669.56</v>
      </c>
      <c r="K709" s="49">
        <v>1558.1799999999998</v>
      </c>
      <c r="L709" s="49">
        <v>1523.9599999999998</v>
      </c>
      <c r="M709" s="49">
        <v>1522.4099999999999</v>
      </c>
      <c r="N709" s="49">
        <v>1526.3</v>
      </c>
      <c r="O709" s="49">
        <v>1535.22</v>
      </c>
      <c r="P709" s="49">
        <v>1540.6599999999999</v>
      </c>
      <c r="Q709" s="49">
        <v>1542.4199999999998</v>
      </c>
      <c r="R709" s="49">
        <v>1538.3799999999999</v>
      </c>
      <c r="S709" s="49">
        <v>1520.52</v>
      </c>
      <c r="T709" s="49">
        <v>1497.87</v>
      </c>
      <c r="U709" s="49">
        <v>1515.55</v>
      </c>
      <c r="V709" s="49">
        <v>1499.48</v>
      </c>
      <c r="W709" s="49">
        <v>1483.52</v>
      </c>
      <c r="X709" s="49">
        <v>1480.1799999999998</v>
      </c>
      <c r="Y709" s="49">
        <v>1547.35</v>
      </c>
    </row>
    <row r="710" spans="1:25" x14ac:dyDescent="0.2">
      <c r="A710" s="30">
        <v>42666</v>
      </c>
      <c r="B710" s="49">
        <v>1638.4099999999999</v>
      </c>
      <c r="C710" s="49">
        <v>1739.1299999999999</v>
      </c>
      <c r="D710" s="49">
        <v>1825.24</v>
      </c>
      <c r="E710" s="49">
        <v>1827.75</v>
      </c>
      <c r="F710" s="49">
        <v>1828.27</v>
      </c>
      <c r="G710" s="49">
        <v>1837.6299999999999</v>
      </c>
      <c r="H710" s="49">
        <v>1802</v>
      </c>
      <c r="I710" s="49">
        <v>1743.3899999999999</v>
      </c>
      <c r="J710" s="49">
        <v>1639.1699999999998</v>
      </c>
      <c r="K710" s="49">
        <v>1557.8799999999999</v>
      </c>
      <c r="L710" s="49">
        <v>1523.6599999999999</v>
      </c>
      <c r="M710" s="49">
        <v>1521.1799999999998</v>
      </c>
      <c r="N710" s="49">
        <v>1508.31</v>
      </c>
      <c r="O710" s="49">
        <v>1499.4399999999998</v>
      </c>
      <c r="P710" s="49">
        <v>1495.8799999999999</v>
      </c>
      <c r="Q710" s="49">
        <v>1498.57</v>
      </c>
      <c r="R710" s="49">
        <v>1525.1299999999999</v>
      </c>
      <c r="S710" s="49">
        <v>1637.78</v>
      </c>
      <c r="T710" s="49">
        <v>1650.52</v>
      </c>
      <c r="U710" s="49">
        <v>1572.1799999999998</v>
      </c>
      <c r="V710" s="49">
        <v>1505.3999999999999</v>
      </c>
      <c r="W710" s="49">
        <v>1507.31</v>
      </c>
      <c r="X710" s="49">
        <v>1496.3799999999999</v>
      </c>
      <c r="Y710" s="49">
        <v>1547.4499999999998</v>
      </c>
    </row>
    <row r="711" spans="1:25" x14ac:dyDescent="0.2">
      <c r="A711" s="30">
        <v>42667</v>
      </c>
      <c r="B711" s="49">
        <v>1678.09</v>
      </c>
      <c r="C711" s="49">
        <v>1774.79</v>
      </c>
      <c r="D711" s="49">
        <v>1843.61</v>
      </c>
      <c r="E711" s="49">
        <v>1851.31</v>
      </c>
      <c r="F711" s="49">
        <v>1839.55</v>
      </c>
      <c r="G711" s="49">
        <v>1830.61</v>
      </c>
      <c r="H711" s="49">
        <v>1777.09</v>
      </c>
      <c r="I711" s="49">
        <v>1759.29</v>
      </c>
      <c r="J711" s="49">
        <v>1707.4599999999998</v>
      </c>
      <c r="K711" s="49">
        <v>1616.6899999999998</v>
      </c>
      <c r="L711" s="49">
        <v>1551.8799999999999</v>
      </c>
      <c r="M711" s="49">
        <v>1513.6799999999998</v>
      </c>
      <c r="N711" s="49">
        <v>1508.7099999999998</v>
      </c>
      <c r="O711" s="49">
        <v>1516.9499999999998</v>
      </c>
      <c r="P711" s="49">
        <v>1524.57</v>
      </c>
      <c r="Q711" s="49">
        <v>1522.34</v>
      </c>
      <c r="R711" s="49">
        <v>1528.29</v>
      </c>
      <c r="S711" s="49">
        <v>1515.09</v>
      </c>
      <c r="T711" s="49">
        <v>1534.99</v>
      </c>
      <c r="U711" s="49">
        <v>1568.33</v>
      </c>
      <c r="V711" s="49">
        <v>1572.2099999999998</v>
      </c>
      <c r="W711" s="49">
        <v>1553.97</v>
      </c>
      <c r="X711" s="49">
        <v>1540.6299999999999</v>
      </c>
      <c r="Y711" s="49">
        <v>1607.55</v>
      </c>
    </row>
    <row r="712" spans="1:25" x14ac:dyDescent="0.2">
      <c r="A712" s="30">
        <v>42668</v>
      </c>
      <c r="B712" s="49">
        <v>1699.73</v>
      </c>
      <c r="C712" s="49">
        <v>1812.47</v>
      </c>
      <c r="D712" s="49">
        <v>1891.98</v>
      </c>
      <c r="E712" s="49">
        <v>1892.4099999999999</v>
      </c>
      <c r="F712" s="49">
        <v>1895.9199999999998</v>
      </c>
      <c r="G712" s="49">
        <v>1866.75</v>
      </c>
      <c r="H712" s="49">
        <v>1815.7099999999998</v>
      </c>
      <c r="I712" s="49">
        <v>1800.24</v>
      </c>
      <c r="J712" s="49">
        <v>1734.08</v>
      </c>
      <c r="K712" s="49">
        <v>1645.1399999999999</v>
      </c>
      <c r="L712" s="49">
        <v>1574.6</v>
      </c>
      <c r="M712" s="49">
        <v>1549.81</v>
      </c>
      <c r="N712" s="49">
        <v>1554.4299999999998</v>
      </c>
      <c r="O712" s="49">
        <v>1564.4399999999998</v>
      </c>
      <c r="P712" s="49">
        <v>1567.9599999999998</v>
      </c>
      <c r="Q712" s="49">
        <v>1569.79</v>
      </c>
      <c r="R712" s="49">
        <v>1560.9099999999999</v>
      </c>
      <c r="S712" s="49">
        <v>1561.9599999999998</v>
      </c>
      <c r="T712" s="49">
        <v>1584.4499999999998</v>
      </c>
      <c r="U712" s="49">
        <v>1605.29</v>
      </c>
      <c r="V712" s="49">
        <v>1598.9199999999998</v>
      </c>
      <c r="W712" s="49">
        <v>1599.04</v>
      </c>
      <c r="X712" s="49">
        <v>1617.61</v>
      </c>
      <c r="Y712" s="49">
        <v>1686.9399999999998</v>
      </c>
    </row>
    <row r="713" spans="1:25" x14ac:dyDescent="0.2">
      <c r="A713" s="30">
        <v>42669</v>
      </c>
      <c r="B713" s="49">
        <v>1719.4399999999998</v>
      </c>
      <c r="C713" s="49">
        <v>1839.04</v>
      </c>
      <c r="D713" s="49">
        <v>1914.9099999999999</v>
      </c>
      <c r="E713" s="49">
        <v>1922.4199999999998</v>
      </c>
      <c r="F713" s="49">
        <v>1917.98</v>
      </c>
      <c r="G713" s="49">
        <v>1908.75</v>
      </c>
      <c r="H713" s="49">
        <v>1866.03</v>
      </c>
      <c r="I713" s="49">
        <v>1811.76</v>
      </c>
      <c r="J713" s="49">
        <v>1746.9399999999998</v>
      </c>
      <c r="K713" s="49">
        <v>1667.32</v>
      </c>
      <c r="L713" s="49">
        <v>1603.6</v>
      </c>
      <c r="M713" s="49">
        <v>1577.3899999999999</v>
      </c>
      <c r="N713" s="49">
        <v>1571.9499999999998</v>
      </c>
      <c r="O713" s="49">
        <v>1582.1599999999999</v>
      </c>
      <c r="P713" s="49">
        <v>1572.34</v>
      </c>
      <c r="Q713" s="49">
        <v>1567.05</v>
      </c>
      <c r="R713" s="49">
        <v>1568.1299999999999</v>
      </c>
      <c r="S713" s="49">
        <v>1567.47</v>
      </c>
      <c r="T713" s="49">
        <v>1570.6999999999998</v>
      </c>
      <c r="U713" s="49">
        <v>1599.52</v>
      </c>
      <c r="V713" s="49">
        <v>1595.26</v>
      </c>
      <c r="W713" s="49">
        <v>1586.6499999999999</v>
      </c>
      <c r="X713" s="49">
        <v>1600.09</v>
      </c>
      <c r="Y713" s="49">
        <v>1676.53</v>
      </c>
    </row>
    <row r="714" spans="1:25" x14ac:dyDescent="0.2">
      <c r="A714" s="30">
        <v>42670</v>
      </c>
      <c r="B714" s="49">
        <v>1808.84</v>
      </c>
      <c r="C714" s="49">
        <v>1912.07</v>
      </c>
      <c r="D714" s="49">
        <v>1976.74</v>
      </c>
      <c r="E714" s="49">
        <v>1979.73</v>
      </c>
      <c r="F714" s="49">
        <v>1975.9099999999999</v>
      </c>
      <c r="G714" s="49">
        <v>1971.9499999999998</v>
      </c>
      <c r="H714" s="49">
        <v>1903.3999999999999</v>
      </c>
      <c r="I714" s="49">
        <v>1884.9099999999999</v>
      </c>
      <c r="J714" s="49">
        <v>1826.54</v>
      </c>
      <c r="K714" s="49">
        <v>1747.1899999999998</v>
      </c>
      <c r="L714" s="49">
        <v>1674.28</v>
      </c>
      <c r="M714" s="49">
        <v>1640.1599999999999</v>
      </c>
      <c r="N714" s="49">
        <v>1650.83</v>
      </c>
      <c r="O714" s="49">
        <v>1659.28</v>
      </c>
      <c r="P714" s="49">
        <v>1642.6299999999999</v>
      </c>
      <c r="Q714" s="49">
        <v>1630.86</v>
      </c>
      <c r="R714" s="49">
        <v>1631.9199999999998</v>
      </c>
      <c r="S714" s="49">
        <v>1631.09</v>
      </c>
      <c r="T714" s="49">
        <v>1645.54</v>
      </c>
      <c r="U714" s="49">
        <v>1670.04</v>
      </c>
      <c r="V714" s="49">
        <v>1668.84</v>
      </c>
      <c r="W714" s="49">
        <v>1657.47</v>
      </c>
      <c r="X714" s="49">
        <v>1667.27</v>
      </c>
      <c r="Y714" s="49">
        <v>1744.7099999999998</v>
      </c>
    </row>
    <row r="715" spans="1:25" x14ac:dyDescent="0.2">
      <c r="A715" s="30">
        <v>42671</v>
      </c>
      <c r="B715" s="49">
        <v>1676.7099999999998</v>
      </c>
      <c r="C715" s="49">
        <v>1785.25</v>
      </c>
      <c r="D715" s="49">
        <v>1887.4399999999998</v>
      </c>
      <c r="E715" s="49">
        <v>1896.53</v>
      </c>
      <c r="F715" s="49">
        <v>1876.3999999999999</v>
      </c>
      <c r="G715" s="49">
        <v>1892.03</v>
      </c>
      <c r="H715" s="49">
        <v>1849.07</v>
      </c>
      <c r="I715" s="49">
        <v>1927.58</v>
      </c>
      <c r="J715" s="49">
        <v>1997.6899999999998</v>
      </c>
      <c r="K715" s="49">
        <v>1918.22</v>
      </c>
      <c r="L715" s="49">
        <v>1842.22</v>
      </c>
      <c r="M715" s="49">
        <v>1803.31</v>
      </c>
      <c r="N715" s="49">
        <v>1787.12</v>
      </c>
      <c r="O715" s="49">
        <v>1787.6</v>
      </c>
      <c r="P715" s="49">
        <v>1786.1899999999998</v>
      </c>
      <c r="Q715" s="49">
        <v>1821.57</v>
      </c>
      <c r="R715" s="49">
        <v>1824.87</v>
      </c>
      <c r="S715" s="49">
        <v>1798.01</v>
      </c>
      <c r="T715" s="49">
        <v>1824.12</v>
      </c>
      <c r="U715" s="49">
        <v>1861.6</v>
      </c>
      <c r="V715" s="49">
        <v>1848.34</v>
      </c>
      <c r="W715" s="49">
        <v>1788.55</v>
      </c>
      <c r="X715" s="49">
        <v>1687.47</v>
      </c>
      <c r="Y715" s="49">
        <v>1702.3799999999999</v>
      </c>
    </row>
    <row r="716" spans="1:25" x14ac:dyDescent="0.2">
      <c r="A716" s="30">
        <v>42672</v>
      </c>
      <c r="B716" s="49">
        <v>1729.37</v>
      </c>
      <c r="C716" s="49">
        <v>1815.85</v>
      </c>
      <c r="D716" s="49">
        <v>1895.6999999999998</v>
      </c>
      <c r="E716" s="49">
        <v>1891.59</v>
      </c>
      <c r="F716" s="49">
        <v>1888.32</v>
      </c>
      <c r="G716" s="49">
        <v>1896.1999999999998</v>
      </c>
      <c r="H716" s="49">
        <v>1873.4599999999998</v>
      </c>
      <c r="I716" s="49">
        <v>1835.8799999999999</v>
      </c>
      <c r="J716" s="49">
        <v>1695.37</v>
      </c>
      <c r="K716" s="49">
        <v>1650.35</v>
      </c>
      <c r="L716" s="49">
        <v>1580.3999999999999</v>
      </c>
      <c r="M716" s="49">
        <v>1550.1499999999999</v>
      </c>
      <c r="N716" s="49">
        <v>1569.3899999999999</v>
      </c>
      <c r="O716" s="49">
        <v>1572.33</v>
      </c>
      <c r="P716" s="49">
        <v>1569.24</v>
      </c>
      <c r="Q716" s="49">
        <v>1570.85</v>
      </c>
      <c r="R716" s="49">
        <v>1574.4299999999998</v>
      </c>
      <c r="S716" s="49">
        <v>1574.22</v>
      </c>
      <c r="T716" s="49">
        <v>1597.77</v>
      </c>
      <c r="U716" s="49">
        <v>1620.29</v>
      </c>
      <c r="V716" s="49">
        <v>1612.99</v>
      </c>
      <c r="W716" s="49">
        <v>1606.83</v>
      </c>
      <c r="X716" s="49">
        <v>1600.52</v>
      </c>
      <c r="Y716" s="49">
        <v>1629.8799999999999</v>
      </c>
    </row>
    <row r="717" spans="1:25" x14ac:dyDescent="0.2">
      <c r="A717" s="30">
        <v>42673</v>
      </c>
      <c r="B717" s="49">
        <v>1683.08</v>
      </c>
      <c r="C717" s="49">
        <v>1791.1999999999998</v>
      </c>
      <c r="D717" s="49">
        <v>1871.75</v>
      </c>
      <c r="E717" s="49">
        <v>1883.76</v>
      </c>
      <c r="F717" s="49">
        <v>1888.72</v>
      </c>
      <c r="G717" s="49">
        <v>1883.1999999999998</v>
      </c>
      <c r="H717" s="49">
        <v>1867.5</v>
      </c>
      <c r="I717" s="49">
        <v>1865.08</v>
      </c>
      <c r="J717" s="49">
        <v>1746.09</v>
      </c>
      <c r="K717" s="49">
        <v>1629.03</v>
      </c>
      <c r="L717" s="49">
        <v>1569.6999999999998</v>
      </c>
      <c r="M717" s="49">
        <v>1544.05</v>
      </c>
      <c r="N717" s="49">
        <v>1533.84</v>
      </c>
      <c r="O717" s="49">
        <v>1538.03</v>
      </c>
      <c r="P717" s="49">
        <v>1548.07</v>
      </c>
      <c r="Q717" s="49">
        <v>1554.05</v>
      </c>
      <c r="R717" s="49">
        <v>1548.04</v>
      </c>
      <c r="S717" s="49">
        <v>1530.22</v>
      </c>
      <c r="T717" s="49">
        <v>1567.1999999999998</v>
      </c>
      <c r="U717" s="49">
        <v>1597.55</v>
      </c>
      <c r="V717" s="49">
        <v>1647.86</v>
      </c>
      <c r="W717" s="49">
        <v>1639.98</v>
      </c>
      <c r="X717" s="49">
        <v>1613.1599999999999</v>
      </c>
      <c r="Y717" s="49">
        <v>1676.9499999999998</v>
      </c>
    </row>
    <row r="718" spans="1:25" x14ac:dyDescent="0.2">
      <c r="A718" s="30">
        <v>42674</v>
      </c>
      <c r="B718" s="49">
        <v>1791.27</v>
      </c>
      <c r="C718" s="49">
        <v>1914.85</v>
      </c>
      <c r="D718" s="49">
        <v>2007.7099999999998</v>
      </c>
      <c r="E718" s="49">
        <v>2014.98</v>
      </c>
      <c r="F718" s="49">
        <v>1910.97</v>
      </c>
      <c r="G718" s="49">
        <v>1905.1699999999998</v>
      </c>
      <c r="H718" s="49">
        <v>1892.32</v>
      </c>
      <c r="I718" s="49">
        <v>1842.51</v>
      </c>
      <c r="J718" s="49">
        <v>1763.31</v>
      </c>
      <c r="K718" s="49">
        <v>1679.1399999999999</v>
      </c>
      <c r="L718" s="49">
        <v>1606.1899999999998</v>
      </c>
      <c r="M718" s="49">
        <v>1581.6299999999999</v>
      </c>
      <c r="N718" s="49">
        <v>1585.72</v>
      </c>
      <c r="O718" s="49">
        <v>1591.72</v>
      </c>
      <c r="P718" s="49">
        <v>1597.72</v>
      </c>
      <c r="Q718" s="49">
        <v>1597.9499999999998</v>
      </c>
      <c r="R718" s="49">
        <v>1599.7099999999998</v>
      </c>
      <c r="S718" s="49">
        <v>1595.72</v>
      </c>
      <c r="T718" s="49">
        <v>1607.73</v>
      </c>
      <c r="U718" s="49">
        <v>1621.9199999999998</v>
      </c>
      <c r="V718" s="49">
        <v>1619.9399999999998</v>
      </c>
      <c r="W718" s="49">
        <v>1613</v>
      </c>
      <c r="X718" s="49">
        <v>1596.1799999999998</v>
      </c>
      <c r="Y718" s="49">
        <v>1664.85</v>
      </c>
    </row>
    <row r="720" spans="1:25" x14ac:dyDescent="0.2">
      <c r="A720" s="28" t="s">
        <v>70</v>
      </c>
    </row>
    <row r="721" spans="1:25" ht="12.75" x14ac:dyDescent="0.2">
      <c r="A721" s="169" t="s">
        <v>61</v>
      </c>
      <c r="B721" s="183" t="s">
        <v>116</v>
      </c>
      <c r="C721" s="184"/>
      <c r="D721" s="184"/>
      <c r="E721" s="184"/>
      <c r="F721" s="184"/>
      <c r="G721" s="184"/>
      <c r="H721" s="184"/>
      <c r="I721" s="184"/>
      <c r="J721" s="184"/>
      <c r="K721" s="184"/>
      <c r="L721" s="184"/>
      <c r="M721" s="184"/>
      <c r="N721" s="184"/>
      <c r="O721" s="184"/>
      <c r="P721" s="184"/>
      <c r="Q721" s="184"/>
      <c r="R721" s="184"/>
      <c r="S721" s="184"/>
      <c r="T721" s="184"/>
      <c r="U721" s="184"/>
      <c r="V721" s="184"/>
      <c r="W721" s="184"/>
      <c r="X721" s="184"/>
      <c r="Y721" s="185"/>
    </row>
    <row r="722" spans="1:25" ht="24" x14ac:dyDescent="0.2">
      <c r="A722" s="170"/>
      <c r="B722" s="56" t="s">
        <v>78</v>
      </c>
      <c r="C722" s="57" t="s">
        <v>79</v>
      </c>
      <c r="D722" s="58" t="s">
        <v>80</v>
      </c>
      <c r="E722" s="57" t="s">
        <v>81</v>
      </c>
      <c r="F722" s="57" t="s">
        <v>82</v>
      </c>
      <c r="G722" s="57" t="s">
        <v>83</v>
      </c>
      <c r="H722" s="57" t="s">
        <v>84</v>
      </c>
      <c r="I722" s="57" t="s">
        <v>85</v>
      </c>
      <c r="J722" s="57" t="s">
        <v>86</v>
      </c>
      <c r="K722" s="56" t="s">
        <v>87</v>
      </c>
      <c r="L722" s="57" t="s">
        <v>88</v>
      </c>
      <c r="M722" s="59" t="s">
        <v>89</v>
      </c>
      <c r="N722" s="56" t="s">
        <v>90</v>
      </c>
      <c r="O722" s="57" t="s">
        <v>91</v>
      </c>
      <c r="P722" s="59" t="s">
        <v>92</v>
      </c>
      <c r="Q722" s="58" t="s">
        <v>93</v>
      </c>
      <c r="R722" s="57" t="s">
        <v>94</v>
      </c>
      <c r="S722" s="58" t="s">
        <v>95</v>
      </c>
      <c r="T722" s="57" t="s">
        <v>96</v>
      </c>
      <c r="U722" s="58" t="s">
        <v>97</v>
      </c>
      <c r="V722" s="57" t="s">
        <v>98</v>
      </c>
      <c r="W722" s="58" t="s">
        <v>99</v>
      </c>
      <c r="X722" s="57" t="s">
        <v>100</v>
      </c>
      <c r="Y722" s="57" t="s">
        <v>101</v>
      </c>
    </row>
    <row r="723" spans="1:25" x14ac:dyDescent="0.2">
      <c r="A723" s="30">
        <v>42644</v>
      </c>
      <c r="B723" s="49">
        <v>1498.24</v>
      </c>
      <c r="C723" s="49">
        <v>1618.12</v>
      </c>
      <c r="D723" s="49">
        <v>1696.29</v>
      </c>
      <c r="E723" s="49">
        <v>1701</v>
      </c>
      <c r="F723" s="49">
        <v>1699.48</v>
      </c>
      <c r="G723" s="49">
        <v>1693.6999999999998</v>
      </c>
      <c r="H723" s="49">
        <v>1674.57</v>
      </c>
      <c r="I723" s="49">
        <v>1647.08</v>
      </c>
      <c r="J723" s="49">
        <v>1552.05</v>
      </c>
      <c r="K723" s="49">
        <v>1464.59</v>
      </c>
      <c r="L723" s="49">
        <v>1366.6799999999998</v>
      </c>
      <c r="M723" s="49">
        <v>1329.35</v>
      </c>
      <c r="N723" s="49">
        <v>1327.55</v>
      </c>
      <c r="O723" s="49">
        <v>1331.36</v>
      </c>
      <c r="P723" s="49">
        <v>1350.61</v>
      </c>
      <c r="Q723" s="49">
        <v>1370.82</v>
      </c>
      <c r="R723" s="49">
        <v>1371.27</v>
      </c>
      <c r="S723" s="49">
        <v>1359.95</v>
      </c>
      <c r="T723" s="49">
        <v>1340.1</v>
      </c>
      <c r="U723" s="49">
        <v>1300.6399999999999</v>
      </c>
      <c r="V723" s="49">
        <v>1291.51</v>
      </c>
      <c r="W723" s="49">
        <v>1303.55</v>
      </c>
      <c r="X723" s="49">
        <v>1341.6599999999999</v>
      </c>
      <c r="Y723" s="49">
        <v>1409.6599999999999</v>
      </c>
    </row>
    <row r="724" spans="1:25" x14ac:dyDescent="0.2">
      <c r="A724" s="30">
        <v>42645</v>
      </c>
      <c r="B724" s="49">
        <v>1417.03</v>
      </c>
      <c r="C724" s="49">
        <v>1507.54</v>
      </c>
      <c r="D724" s="49">
        <v>1604.62</v>
      </c>
      <c r="E724" s="49">
        <v>1626.57</v>
      </c>
      <c r="F724" s="49">
        <v>1645.33</v>
      </c>
      <c r="G724" s="49">
        <v>1653.02</v>
      </c>
      <c r="H724" s="49">
        <v>1655.6699999999998</v>
      </c>
      <c r="I724" s="49">
        <v>1642.79</v>
      </c>
      <c r="J724" s="49">
        <v>1527.9499999999998</v>
      </c>
      <c r="K724" s="49">
        <v>1458.3</v>
      </c>
      <c r="L724" s="49">
        <v>1369.3899999999999</v>
      </c>
      <c r="M724" s="49">
        <v>1337.56</v>
      </c>
      <c r="N724" s="49">
        <v>1349.23</v>
      </c>
      <c r="O724" s="49">
        <v>1363.73</v>
      </c>
      <c r="P724" s="49">
        <v>1365.52</v>
      </c>
      <c r="Q724" s="49">
        <v>1356.6599999999999</v>
      </c>
      <c r="R724" s="49">
        <v>1356.44</v>
      </c>
      <c r="S724" s="49">
        <v>1336.3999999999999</v>
      </c>
      <c r="T724" s="49">
        <v>1334.78</v>
      </c>
      <c r="U724" s="49">
        <v>1270.7</v>
      </c>
      <c r="V724" s="49">
        <v>1286.27</v>
      </c>
      <c r="W724" s="49">
        <v>1297.45</v>
      </c>
      <c r="X724" s="49">
        <v>1345.55</v>
      </c>
      <c r="Y724" s="49">
        <v>1401.8799999999999</v>
      </c>
    </row>
    <row r="725" spans="1:25" x14ac:dyDescent="0.2">
      <c r="A725" s="30">
        <v>42646</v>
      </c>
      <c r="B725" s="49">
        <v>1563.61</v>
      </c>
      <c r="C725" s="49">
        <v>1681.34</v>
      </c>
      <c r="D725" s="49">
        <v>1746.5</v>
      </c>
      <c r="E725" s="49">
        <v>1768.1499999999999</v>
      </c>
      <c r="F725" s="49">
        <v>1728.4599999999998</v>
      </c>
      <c r="G725" s="49">
        <v>1767.48</v>
      </c>
      <c r="H725" s="49">
        <v>1665.48</v>
      </c>
      <c r="I725" s="49">
        <v>1659.37</v>
      </c>
      <c r="J725" s="49">
        <v>1607.24</v>
      </c>
      <c r="K725" s="49">
        <v>1520.3899999999999</v>
      </c>
      <c r="L725" s="49">
        <v>1443.47</v>
      </c>
      <c r="M725" s="49">
        <v>1375.8</v>
      </c>
      <c r="N725" s="49">
        <v>1361.25</v>
      </c>
      <c r="O725" s="49">
        <v>1358.73</v>
      </c>
      <c r="P725" s="49">
        <v>1345.99</v>
      </c>
      <c r="Q725" s="49">
        <v>1321.6599999999999</v>
      </c>
      <c r="R725" s="49">
        <v>1309.3699999999999</v>
      </c>
      <c r="S725" s="49">
        <v>1302.83</v>
      </c>
      <c r="T725" s="49">
        <v>1302.9099999999999</v>
      </c>
      <c r="U725" s="49">
        <v>1327.37</v>
      </c>
      <c r="V725" s="49">
        <v>1365.1299999999999</v>
      </c>
      <c r="W725" s="49">
        <v>1375.29</v>
      </c>
      <c r="X725" s="49">
        <v>1440.9499999999998</v>
      </c>
      <c r="Y725" s="49">
        <v>1598.1899999999998</v>
      </c>
    </row>
    <row r="726" spans="1:25" x14ac:dyDescent="0.2">
      <c r="A726" s="30">
        <v>42647</v>
      </c>
      <c r="B726" s="49">
        <v>1610.23</v>
      </c>
      <c r="C726" s="49">
        <v>1618.8999999999999</v>
      </c>
      <c r="D726" s="49">
        <v>1600.6799999999998</v>
      </c>
      <c r="E726" s="49">
        <v>1598.9399999999998</v>
      </c>
      <c r="F726" s="49">
        <v>1604.01</v>
      </c>
      <c r="G726" s="49">
        <v>1622.62</v>
      </c>
      <c r="H726" s="49">
        <v>1650.1</v>
      </c>
      <c r="I726" s="49">
        <v>1583.02</v>
      </c>
      <c r="J726" s="49">
        <v>1534.1999999999998</v>
      </c>
      <c r="K726" s="49">
        <v>1454.51</v>
      </c>
      <c r="L726" s="49">
        <v>1402.1299999999999</v>
      </c>
      <c r="M726" s="49">
        <v>1315.1699999999998</v>
      </c>
      <c r="N726" s="49">
        <v>1321.6399999999999</v>
      </c>
      <c r="O726" s="49">
        <v>1313.54</v>
      </c>
      <c r="P726" s="49">
        <v>1338.52</v>
      </c>
      <c r="Q726" s="49">
        <v>1355.1699999999998</v>
      </c>
      <c r="R726" s="49">
        <v>1365.12</v>
      </c>
      <c r="S726" s="49">
        <v>1363.77</v>
      </c>
      <c r="T726" s="49">
        <v>1329.8899999999999</v>
      </c>
      <c r="U726" s="49">
        <v>1308.4199999999998</v>
      </c>
      <c r="V726" s="49">
        <v>1304.8699999999999</v>
      </c>
      <c r="W726" s="49">
        <v>1323.07</v>
      </c>
      <c r="X726" s="49">
        <v>1393.02</v>
      </c>
      <c r="Y726" s="49">
        <v>1465.54</v>
      </c>
    </row>
    <row r="727" spans="1:25" x14ac:dyDescent="0.2">
      <c r="A727" s="30">
        <v>42648</v>
      </c>
      <c r="B727" s="49">
        <v>1541.9499999999998</v>
      </c>
      <c r="C727" s="49">
        <v>1626.3</v>
      </c>
      <c r="D727" s="49">
        <v>1626.8999999999999</v>
      </c>
      <c r="E727" s="49">
        <v>1640.1799999999998</v>
      </c>
      <c r="F727" s="49">
        <v>1647.49</v>
      </c>
      <c r="G727" s="49">
        <v>1617.02</v>
      </c>
      <c r="H727" s="49">
        <v>1593.4499999999998</v>
      </c>
      <c r="I727" s="49">
        <v>1541.84</v>
      </c>
      <c r="J727" s="49">
        <v>1504.1499999999999</v>
      </c>
      <c r="K727" s="49">
        <v>1434.7099999999998</v>
      </c>
      <c r="L727" s="49">
        <v>1363.53</v>
      </c>
      <c r="M727" s="49">
        <v>1325.81</v>
      </c>
      <c r="N727" s="49">
        <v>1327.01</v>
      </c>
      <c r="O727" s="49">
        <v>1336.34</v>
      </c>
      <c r="P727" s="49">
        <v>1346.77</v>
      </c>
      <c r="Q727" s="49">
        <v>1348.73</v>
      </c>
      <c r="R727" s="49">
        <v>1348.6299999999999</v>
      </c>
      <c r="S727" s="49">
        <v>1341.1599999999999</v>
      </c>
      <c r="T727" s="49">
        <v>1311.57</v>
      </c>
      <c r="U727" s="49">
        <v>1298.5</v>
      </c>
      <c r="V727" s="49">
        <v>1342.48</v>
      </c>
      <c r="W727" s="49">
        <v>1349.01</v>
      </c>
      <c r="X727" s="49">
        <v>1409.6299999999999</v>
      </c>
      <c r="Y727" s="49">
        <v>1494.3899999999999</v>
      </c>
    </row>
    <row r="728" spans="1:25" x14ac:dyDescent="0.2">
      <c r="A728" s="30">
        <v>42649</v>
      </c>
      <c r="B728" s="49">
        <v>1552.58</v>
      </c>
      <c r="C728" s="49">
        <v>1612.83</v>
      </c>
      <c r="D728" s="49">
        <v>1665.05</v>
      </c>
      <c r="E728" s="49">
        <v>1666.36</v>
      </c>
      <c r="F728" s="49">
        <v>1658.56</v>
      </c>
      <c r="G728" s="49">
        <v>1660.1699999999998</v>
      </c>
      <c r="H728" s="49">
        <v>1593.07</v>
      </c>
      <c r="I728" s="49">
        <v>1555.82</v>
      </c>
      <c r="J728" s="49">
        <v>1527.74</v>
      </c>
      <c r="K728" s="49">
        <v>1460.6699999999998</v>
      </c>
      <c r="L728" s="49">
        <v>1386.6599999999999</v>
      </c>
      <c r="M728" s="49">
        <v>1335.1399999999999</v>
      </c>
      <c r="N728" s="49">
        <v>1338.73</v>
      </c>
      <c r="O728" s="49">
        <v>1332.6599999999999</v>
      </c>
      <c r="P728" s="49">
        <v>1331.23</v>
      </c>
      <c r="Q728" s="49">
        <v>1323.1599999999999</v>
      </c>
      <c r="R728" s="49">
        <v>1327.4299999999998</v>
      </c>
      <c r="S728" s="49">
        <v>1325.57</v>
      </c>
      <c r="T728" s="49">
        <v>1307.58</v>
      </c>
      <c r="U728" s="49">
        <v>1307.28</v>
      </c>
      <c r="V728" s="49">
        <v>1369.4199999999998</v>
      </c>
      <c r="W728" s="49">
        <v>1404.52</v>
      </c>
      <c r="X728" s="49">
        <v>1425.1699999999998</v>
      </c>
      <c r="Y728" s="49">
        <v>1570.84</v>
      </c>
    </row>
    <row r="729" spans="1:25" x14ac:dyDescent="0.2">
      <c r="A729" s="30">
        <v>42650</v>
      </c>
      <c r="B729" s="49">
        <v>1569.4099999999999</v>
      </c>
      <c r="C729" s="49">
        <v>1636.86</v>
      </c>
      <c r="D729" s="49">
        <v>1659.84</v>
      </c>
      <c r="E729" s="49">
        <v>1671.1</v>
      </c>
      <c r="F729" s="49">
        <v>1666.56</v>
      </c>
      <c r="G729" s="49">
        <v>1656.01</v>
      </c>
      <c r="H729" s="49">
        <v>1603.9199999999998</v>
      </c>
      <c r="I729" s="49">
        <v>1566.6699999999998</v>
      </c>
      <c r="J729" s="49">
        <v>1562.33</v>
      </c>
      <c r="K729" s="49">
        <v>1524.4399999999998</v>
      </c>
      <c r="L729" s="49">
        <v>1478.6599999999999</v>
      </c>
      <c r="M729" s="49">
        <v>1430.6699999999998</v>
      </c>
      <c r="N729" s="49">
        <v>1422.04</v>
      </c>
      <c r="O729" s="49">
        <v>1421.1599999999999</v>
      </c>
      <c r="P729" s="49">
        <v>1383.04</v>
      </c>
      <c r="Q729" s="49">
        <v>1385.51</v>
      </c>
      <c r="R729" s="49">
        <v>1384.85</v>
      </c>
      <c r="S729" s="49">
        <v>1393.6299999999999</v>
      </c>
      <c r="T729" s="49">
        <v>1366.69</v>
      </c>
      <c r="U729" s="49">
        <v>1342.3</v>
      </c>
      <c r="V729" s="49">
        <v>1375.22</v>
      </c>
      <c r="W729" s="49">
        <v>1420.97</v>
      </c>
      <c r="X729" s="49">
        <v>1447.86</v>
      </c>
      <c r="Y729" s="49">
        <v>1575.6799999999998</v>
      </c>
    </row>
    <row r="730" spans="1:25" x14ac:dyDescent="0.2">
      <c r="A730" s="30">
        <v>42651</v>
      </c>
      <c r="B730" s="49">
        <v>1708.1699999999998</v>
      </c>
      <c r="C730" s="49">
        <v>1759.61</v>
      </c>
      <c r="D730" s="49">
        <v>1825.35</v>
      </c>
      <c r="E730" s="49">
        <v>1767.29</v>
      </c>
      <c r="F730" s="49">
        <v>1686.54</v>
      </c>
      <c r="G730" s="49">
        <v>1693.1299999999999</v>
      </c>
      <c r="H730" s="49">
        <v>1716.9199999999998</v>
      </c>
      <c r="I730" s="49">
        <v>1752.3899999999999</v>
      </c>
      <c r="J730" s="49">
        <v>1684.6899999999998</v>
      </c>
      <c r="K730" s="49">
        <v>1583.6899999999998</v>
      </c>
      <c r="L730" s="49">
        <v>1499.99</v>
      </c>
      <c r="M730" s="49">
        <v>1448.31</v>
      </c>
      <c r="N730" s="49">
        <v>1448.1799999999998</v>
      </c>
      <c r="O730" s="49">
        <v>1438.6399999999999</v>
      </c>
      <c r="P730" s="49">
        <v>1436.8999999999999</v>
      </c>
      <c r="Q730" s="49">
        <v>1434.87</v>
      </c>
      <c r="R730" s="49">
        <v>1437.1699999999998</v>
      </c>
      <c r="S730" s="49">
        <v>1445.1999999999998</v>
      </c>
      <c r="T730" s="49">
        <v>1420.84</v>
      </c>
      <c r="U730" s="49">
        <v>1413.77</v>
      </c>
      <c r="V730" s="49">
        <v>1416.04</v>
      </c>
      <c r="W730" s="49">
        <v>1441.74</v>
      </c>
      <c r="X730" s="49">
        <v>1509.4599999999998</v>
      </c>
      <c r="Y730" s="49">
        <v>1601.6699999999998</v>
      </c>
    </row>
    <row r="731" spans="1:25" x14ac:dyDescent="0.2">
      <c r="A731" s="30">
        <v>42652</v>
      </c>
      <c r="B731" s="49">
        <v>1645.1299999999999</v>
      </c>
      <c r="C731" s="49">
        <v>1674.07</v>
      </c>
      <c r="D731" s="49">
        <v>1722.78</v>
      </c>
      <c r="E731" s="49">
        <v>1688.8799999999999</v>
      </c>
      <c r="F731" s="49">
        <v>1724.8799999999999</v>
      </c>
      <c r="G731" s="49">
        <v>1752.1399999999999</v>
      </c>
      <c r="H731" s="49">
        <v>1779.72</v>
      </c>
      <c r="I731" s="49">
        <v>1850.02</v>
      </c>
      <c r="J731" s="49">
        <v>1787.23</v>
      </c>
      <c r="K731" s="49">
        <v>1692.4199999999998</v>
      </c>
      <c r="L731" s="49">
        <v>1570.99</v>
      </c>
      <c r="M731" s="49">
        <v>1496.08</v>
      </c>
      <c r="N731" s="49">
        <v>1489.76</v>
      </c>
      <c r="O731" s="49">
        <v>1480.5</v>
      </c>
      <c r="P731" s="49">
        <v>1478.78</v>
      </c>
      <c r="Q731" s="49">
        <v>1476.8799999999999</v>
      </c>
      <c r="R731" s="49">
        <v>1472.72</v>
      </c>
      <c r="S731" s="49">
        <v>1488.6799999999998</v>
      </c>
      <c r="T731" s="49">
        <v>1447.12</v>
      </c>
      <c r="U731" s="49">
        <v>1443.8899999999999</v>
      </c>
      <c r="V731" s="49">
        <v>1447.87</v>
      </c>
      <c r="W731" s="49">
        <v>1479.05</v>
      </c>
      <c r="X731" s="49">
        <v>1549.6899999999998</v>
      </c>
      <c r="Y731" s="49">
        <v>1581.25</v>
      </c>
    </row>
    <row r="732" spans="1:25" x14ac:dyDescent="0.2">
      <c r="A732" s="30">
        <v>42653</v>
      </c>
      <c r="B732" s="49">
        <v>1685.4299999999998</v>
      </c>
      <c r="C732" s="49">
        <v>1747.98</v>
      </c>
      <c r="D732" s="49">
        <v>1728.25</v>
      </c>
      <c r="E732" s="49">
        <v>1713.56</v>
      </c>
      <c r="F732" s="49">
        <v>1716.4599999999998</v>
      </c>
      <c r="G732" s="49">
        <v>1727.77</v>
      </c>
      <c r="H732" s="49">
        <v>1785.9099999999999</v>
      </c>
      <c r="I732" s="49">
        <v>1782.1899999999998</v>
      </c>
      <c r="J732" s="49">
        <v>1649.27</v>
      </c>
      <c r="K732" s="49">
        <v>1547.1899999999998</v>
      </c>
      <c r="L732" s="49">
        <v>1470.06</v>
      </c>
      <c r="M732" s="49">
        <v>1450.97</v>
      </c>
      <c r="N732" s="49">
        <v>1465.6</v>
      </c>
      <c r="O732" s="49">
        <v>1477.4599999999998</v>
      </c>
      <c r="P732" s="49">
        <v>1481.05</v>
      </c>
      <c r="Q732" s="49">
        <v>1487.3799999999999</v>
      </c>
      <c r="R732" s="49">
        <v>1488.03</v>
      </c>
      <c r="S732" s="49">
        <v>1486.62</v>
      </c>
      <c r="T732" s="49">
        <v>1477.97</v>
      </c>
      <c r="U732" s="49">
        <v>1518.1</v>
      </c>
      <c r="V732" s="49">
        <v>1534.58</v>
      </c>
      <c r="W732" s="49">
        <v>1516.79</v>
      </c>
      <c r="X732" s="49">
        <v>1506.1599999999999</v>
      </c>
      <c r="Y732" s="49">
        <v>1604.82</v>
      </c>
    </row>
    <row r="733" spans="1:25" x14ac:dyDescent="0.2">
      <c r="A733" s="30">
        <v>42654</v>
      </c>
      <c r="B733" s="49">
        <v>1732.79</v>
      </c>
      <c r="C733" s="49">
        <v>1832.4099999999999</v>
      </c>
      <c r="D733" s="49">
        <v>1884.85</v>
      </c>
      <c r="E733" s="49">
        <v>1873.8999999999999</v>
      </c>
      <c r="F733" s="49">
        <v>1867.6699999999998</v>
      </c>
      <c r="G733" s="49">
        <v>1875.6599999999999</v>
      </c>
      <c r="H733" s="49">
        <v>1859.1499999999999</v>
      </c>
      <c r="I733" s="49">
        <v>1768.83</v>
      </c>
      <c r="J733" s="49">
        <v>1671.28</v>
      </c>
      <c r="K733" s="49">
        <v>1570.4399999999998</v>
      </c>
      <c r="L733" s="49">
        <v>1487.12</v>
      </c>
      <c r="M733" s="49">
        <v>1464.25</v>
      </c>
      <c r="N733" s="49">
        <v>1474.78</v>
      </c>
      <c r="O733" s="49">
        <v>1477.6999999999998</v>
      </c>
      <c r="P733" s="49">
        <v>1487.5</v>
      </c>
      <c r="Q733" s="49">
        <v>1481.4099999999999</v>
      </c>
      <c r="R733" s="49">
        <v>1466.1699999999998</v>
      </c>
      <c r="S733" s="49">
        <v>1442.1299999999999</v>
      </c>
      <c r="T733" s="49">
        <v>1454.3999999999999</v>
      </c>
      <c r="U733" s="49">
        <v>1523.07</v>
      </c>
      <c r="V733" s="49">
        <v>1539.77</v>
      </c>
      <c r="W733" s="49">
        <v>1529.6899999999998</v>
      </c>
      <c r="X733" s="49">
        <v>1499.8899999999999</v>
      </c>
      <c r="Y733" s="49">
        <v>1588.3899999999999</v>
      </c>
    </row>
    <row r="734" spans="1:25" x14ac:dyDescent="0.2">
      <c r="A734" s="30">
        <v>42655</v>
      </c>
      <c r="B734" s="49">
        <v>1669.53</v>
      </c>
      <c r="C734" s="49">
        <v>1756.1699999999998</v>
      </c>
      <c r="D734" s="49">
        <v>1869.4199999999998</v>
      </c>
      <c r="E734" s="49">
        <v>1860.8</v>
      </c>
      <c r="F734" s="49">
        <v>1850.99</v>
      </c>
      <c r="G734" s="49">
        <v>1837.53</v>
      </c>
      <c r="H734" s="49">
        <v>1772.32</v>
      </c>
      <c r="I734" s="49">
        <v>1689.51</v>
      </c>
      <c r="J734" s="49">
        <v>1602.49</v>
      </c>
      <c r="K734" s="49">
        <v>1514.33</v>
      </c>
      <c r="L734" s="49">
        <v>1457.06</v>
      </c>
      <c r="M734" s="49">
        <v>1457.62</v>
      </c>
      <c r="N734" s="49">
        <v>1447.48</v>
      </c>
      <c r="O734" s="49">
        <v>1450.4599999999998</v>
      </c>
      <c r="P734" s="49">
        <v>1459.74</v>
      </c>
      <c r="Q734" s="49">
        <v>1470.9199999999998</v>
      </c>
      <c r="R734" s="49">
        <v>1474.6699999999998</v>
      </c>
      <c r="S734" s="49">
        <v>1468.58</v>
      </c>
      <c r="T734" s="49">
        <v>1442.1599999999999</v>
      </c>
      <c r="U734" s="49">
        <v>1495.4499999999998</v>
      </c>
      <c r="V734" s="49">
        <v>1493.9199999999998</v>
      </c>
      <c r="W734" s="49">
        <v>1481.78</v>
      </c>
      <c r="X734" s="49">
        <v>1454.01</v>
      </c>
      <c r="Y734" s="49">
        <v>1542.47</v>
      </c>
    </row>
    <row r="735" spans="1:25" x14ac:dyDescent="0.2">
      <c r="A735" s="30">
        <v>42656</v>
      </c>
      <c r="B735" s="49">
        <v>1611.03</v>
      </c>
      <c r="C735" s="49">
        <v>1703.8</v>
      </c>
      <c r="D735" s="49">
        <v>1764.9599999999998</v>
      </c>
      <c r="E735" s="49">
        <v>1785.79</v>
      </c>
      <c r="F735" s="49">
        <v>1795.87</v>
      </c>
      <c r="G735" s="49">
        <v>1802.1599999999999</v>
      </c>
      <c r="H735" s="49">
        <v>1765.84</v>
      </c>
      <c r="I735" s="49">
        <v>1713.6499999999999</v>
      </c>
      <c r="J735" s="49">
        <v>1637.9099999999999</v>
      </c>
      <c r="K735" s="49">
        <v>1570.36</v>
      </c>
      <c r="L735" s="49">
        <v>1520.9299999999998</v>
      </c>
      <c r="M735" s="49">
        <v>1478.82</v>
      </c>
      <c r="N735" s="49">
        <v>1458.73</v>
      </c>
      <c r="O735" s="49">
        <v>1450.06</v>
      </c>
      <c r="P735" s="49">
        <v>1465.07</v>
      </c>
      <c r="Q735" s="49">
        <v>1475.83</v>
      </c>
      <c r="R735" s="49">
        <v>1481.8799999999999</v>
      </c>
      <c r="S735" s="49">
        <v>1470.86</v>
      </c>
      <c r="T735" s="49">
        <v>1444.3999999999999</v>
      </c>
      <c r="U735" s="49">
        <v>1480.73</v>
      </c>
      <c r="V735" s="49">
        <v>1484.8899999999999</v>
      </c>
      <c r="W735" s="49">
        <v>1485.4199999999998</v>
      </c>
      <c r="X735" s="49">
        <v>1465.1899999999998</v>
      </c>
      <c r="Y735" s="49">
        <v>1557.1</v>
      </c>
    </row>
    <row r="736" spans="1:25" x14ac:dyDescent="0.2">
      <c r="A736" s="30">
        <v>42657</v>
      </c>
      <c r="B736" s="49">
        <v>1619.04</v>
      </c>
      <c r="C736" s="49">
        <v>1757.27</v>
      </c>
      <c r="D736" s="49">
        <v>1808.81</v>
      </c>
      <c r="E736" s="49">
        <v>1800.59</v>
      </c>
      <c r="F736" s="49">
        <v>1800.4199999999998</v>
      </c>
      <c r="G736" s="49">
        <v>1820.9399999999998</v>
      </c>
      <c r="H736" s="49">
        <v>1750.5</v>
      </c>
      <c r="I736" s="49">
        <v>1665.99</v>
      </c>
      <c r="J736" s="49">
        <v>1621.23</v>
      </c>
      <c r="K736" s="49">
        <v>1533.31</v>
      </c>
      <c r="L736" s="49">
        <v>1480.1999999999998</v>
      </c>
      <c r="M736" s="49">
        <v>1470.59</v>
      </c>
      <c r="N736" s="49">
        <v>1453.07</v>
      </c>
      <c r="O736" s="49">
        <v>1448.6799999999998</v>
      </c>
      <c r="P736" s="49">
        <v>1444.02</v>
      </c>
      <c r="Q736" s="49">
        <v>1447.6899999999998</v>
      </c>
      <c r="R736" s="49">
        <v>1450.6499999999999</v>
      </c>
      <c r="S736" s="49">
        <v>1446.23</v>
      </c>
      <c r="T736" s="49">
        <v>1420.6499999999999</v>
      </c>
      <c r="U736" s="49">
        <v>1463.6799999999998</v>
      </c>
      <c r="V736" s="49">
        <v>1479.23</v>
      </c>
      <c r="W736" s="49">
        <v>1462.53</v>
      </c>
      <c r="X736" s="49">
        <v>1443.55</v>
      </c>
      <c r="Y736" s="49">
        <v>1537</v>
      </c>
    </row>
    <row r="737" spans="1:25" x14ac:dyDescent="0.2">
      <c r="A737" s="30">
        <v>42658</v>
      </c>
      <c r="B737" s="49">
        <v>1586.74</v>
      </c>
      <c r="C737" s="49">
        <v>1699.02</v>
      </c>
      <c r="D737" s="49">
        <v>1792.5</v>
      </c>
      <c r="E737" s="49">
        <v>1793.72</v>
      </c>
      <c r="F737" s="49">
        <v>1793.1599999999999</v>
      </c>
      <c r="G737" s="49">
        <v>1800.9499999999998</v>
      </c>
      <c r="H737" s="49">
        <v>1783.32</v>
      </c>
      <c r="I737" s="49">
        <v>1723.73</v>
      </c>
      <c r="J737" s="49">
        <v>1582.3799999999999</v>
      </c>
      <c r="K737" s="49">
        <v>1499.87</v>
      </c>
      <c r="L737" s="49">
        <v>1447.1299999999999</v>
      </c>
      <c r="M737" s="49">
        <v>1444.28</v>
      </c>
      <c r="N737" s="49">
        <v>1432.6699999999998</v>
      </c>
      <c r="O737" s="49">
        <v>1441.3</v>
      </c>
      <c r="P737" s="49">
        <v>1416.55</v>
      </c>
      <c r="Q737" s="49">
        <v>1429.8899999999999</v>
      </c>
      <c r="R737" s="49">
        <v>1428.6299999999999</v>
      </c>
      <c r="S737" s="49">
        <v>1421.37</v>
      </c>
      <c r="T737" s="49">
        <v>1413.27</v>
      </c>
      <c r="U737" s="49">
        <v>1403.34</v>
      </c>
      <c r="V737" s="49">
        <v>1381.76</v>
      </c>
      <c r="W737" s="49">
        <v>1386.37</v>
      </c>
      <c r="X737" s="49">
        <v>1417.9299999999998</v>
      </c>
      <c r="Y737" s="49">
        <v>1501.74</v>
      </c>
    </row>
    <row r="738" spans="1:25" x14ac:dyDescent="0.2">
      <c r="A738" s="30">
        <v>42659</v>
      </c>
      <c r="B738" s="49">
        <v>1590</v>
      </c>
      <c r="C738" s="49">
        <v>1682.34</v>
      </c>
      <c r="D738" s="49">
        <v>1759.82</v>
      </c>
      <c r="E738" s="49">
        <v>1774.57</v>
      </c>
      <c r="F738" s="49">
        <v>1773.75</v>
      </c>
      <c r="G738" s="49">
        <v>1769.3899999999999</v>
      </c>
      <c r="H738" s="49">
        <v>1752.1299999999999</v>
      </c>
      <c r="I738" s="49">
        <v>1713.53</v>
      </c>
      <c r="J738" s="49">
        <v>1610.9099999999999</v>
      </c>
      <c r="K738" s="49">
        <v>1541.4199999999998</v>
      </c>
      <c r="L738" s="49">
        <v>1421.99</v>
      </c>
      <c r="M738" s="49">
        <v>1415.72</v>
      </c>
      <c r="N738" s="49">
        <v>1413.62</v>
      </c>
      <c r="O738" s="49">
        <v>1385.6</v>
      </c>
      <c r="P738" s="49">
        <v>1398.26</v>
      </c>
      <c r="Q738" s="49">
        <v>1388.69</v>
      </c>
      <c r="R738" s="49">
        <v>1380.25</v>
      </c>
      <c r="S738" s="49">
        <v>1387.26</v>
      </c>
      <c r="T738" s="49">
        <v>1424.9199999999998</v>
      </c>
      <c r="U738" s="49">
        <v>1465.25</v>
      </c>
      <c r="V738" s="49">
        <v>1464.47</v>
      </c>
      <c r="W738" s="49">
        <v>1447.97</v>
      </c>
      <c r="X738" s="49">
        <v>1435.99</v>
      </c>
      <c r="Y738" s="49">
        <v>1485.24</v>
      </c>
    </row>
    <row r="739" spans="1:25" x14ac:dyDescent="0.2">
      <c r="A739" s="30">
        <v>42660</v>
      </c>
      <c r="B739" s="49">
        <v>1519.1699999999998</v>
      </c>
      <c r="C739" s="49">
        <v>1600.36</v>
      </c>
      <c r="D739" s="49">
        <v>1693.31</v>
      </c>
      <c r="E739" s="49">
        <v>1729.3999999999999</v>
      </c>
      <c r="F739" s="49">
        <v>1766.76</v>
      </c>
      <c r="G739" s="49">
        <v>1768.1399999999999</v>
      </c>
      <c r="H739" s="49">
        <v>1703.51</v>
      </c>
      <c r="I739" s="49">
        <v>1657.49</v>
      </c>
      <c r="J739" s="49">
        <v>1652.57</v>
      </c>
      <c r="K739" s="49">
        <v>1572.54</v>
      </c>
      <c r="L739" s="49">
        <v>1557.1499999999999</v>
      </c>
      <c r="M739" s="49">
        <v>1536.01</v>
      </c>
      <c r="N739" s="49">
        <v>1488.27</v>
      </c>
      <c r="O739" s="49">
        <v>1524.6599999999999</v>
      </c>
      <c r="P739" s="49">
        <v>1519.4399999999998</v>
      </c>
      <c r="Q739" s="49">
        <v>1510.26</v>
      </c>
      <c r="R739" s="49">
        <v>1505.1499999999999</v>
      </c>
      <c r="S739" s="49">
        <v>1501.6899999999998</v>
      </c>
      <c r="T739" s="49">
        <v>1540.4599999999998</v>
      </c>
      <c r="U739" s="49">
        <v>1693.02</v>
      </c>
      <c r="V739" s="49">
        <v>1660.47</v>
      </c>
      <c r="W739" s="49">
        <v>1634.51</v>
      </c>
      <c r="X739" s="49">
        <v>1550.6799999999998</v>
      </c>
      <c r="Y739" s="49">
        <v>1513.25</v>
      </c>
    </row>
    <row r="740" spans="1:25" x14ac:dyDescent="0.2">
      <c r="A740" s="30">
        <v>42661</v>
      </c>
      <c r="B740" s="49">
        <v>1743.1899999999998</v>
      </c>
      <c r="C740" s="49">
        <v>1904.09</v>
      </c>
      <c r="D740" s="49">
        <v>1997.12</v>
      </c>
      <c r="E740" s="49">
        <v>1971.4099999999999</v>
      </c>
      <c r="F740" s="49">
        <v>1982.27</v>
      </c>
      <c r="G740" s="49">
        <v>1992.07</v>
      </c>
      <c r="H740" s="49">
        <v>1912.86</v>
      </c>
      <c r="I740" s="49">
        <v>1833.5</v>
      </c>
      <c r="J740" s="49">
        <v>1773.6399999999999</v>
      </c>
      <c r="K740" s="49">
        <v>1677.11</v>
      </c>
      <c r="L740" s="49">
        <v>1598.6599999999999</v>
      </c>
      <c r="M740" s="49">
        <v>1557.4299999999998</v>
      </c>
      <c r="N740" s="49">
        <v>1532.9299999999998</v>
      </c>
      <c r="O740" s="49">
        <v>1527.55</v>
      </c>
      <c r="P740" s="49">
        <v>1527.1</v>
      </c>
      <c r="Q740" s="49">
        <v>1529.51</v>
      </c>
      <c r="R740" s="49">
        <v>1523.58</v>
      </c>
      <c r="S740" s="49">
        <v>1507.77</v>
      </c>
      <c r="T740" s="49">
        <v>1516.61</v>
      </c>
      <c r="U740" s="49">
        <v>1559.02</v>
      </c>
      <c r="V740" s="49">
        <v>1559.4199999999998</v>
      </c>
      <c r="W740" s="49">
        <v>1563.28</v>
      </c>
      <c r="X740" s="49">
        <v>1575.31</v>
      </c>
      <c r="Y740" s="49">
        <v>1594.8</v>
      </c>
    </row>
    <row r="741" spans="1:25" x14ac:dyDescent="0.2">
      <c r="A741" s="30">
        <v>42662</v>
      </c>
      <c r="B741" s="49">
        <v>1581.77</v>
      </c>
      <c r="C741" s="49">
        <v>1703.9499999999998</v>
      </c>
      <c r="D741" s="49">
        <v>1774.3</v>
      </c>
      <c r="E741" s="49">
        <v>1787.08</v>
      </c>
      <c r="F741" s="49">
        <v>1794.4099999999999</v>
      </c>
      <c r="G741" s="49">
        <v>1766.87</v>
      </c>
      <c r="H741" s="49">
        <v>1709.6299999999999</v>
      </c>
      <c r="I741" s="49">
        <v>1634.3999999999999</v>
      </c>
      <c r="J741" s="49">
        <v>1596.73</v>
      </c>
      <c r="K741" s="49">
        <v>1525.9599999999998</v>
      </c>
      <c r="L741" s="49">
        <v>1455.11</v>
      </c>
      <c r="M741" s="49">
        <v>1415.2</v>
      </c>
      <c r="N741" s="49">
        <v>1401.29</v>
      </c>
      <c r="O741" s="49">
        <v>1400.96</v>
      </c>
      <c r="P741" s="49">
        <v>1403.6299999999999</v>
      </c>
      <c r="Q741" s="49">
        <v>1411.57</v>
      </c>
      <c r="R741" s="49">
        <v>1405.34</v>
      </c>
      <c r="S741" s="49">
        <v>1395.33</v>
      </c>
      <c r="T741" s="49">
        <v>1413.45</v>
      </c>
      <c r="U741" s="49">
        <v>1465.02</v>
      </c>
      <c r="V741" s="49">
        <v>1432.9099999999999</v>
      </c>
      <c r="W741" s="49">
        <v>1401.23</v>
      </c>
      <c r="X741" s="49">
        <v>1392.56</v>
      </c>
      <c r="Y741" s="49">
        <v>1457.1299999999999</v>
      </c>
    </row>
    <row r="742" spans="1:25" x14ac:dyDescent="0.2">
      <c r="A742" s="30">
        <v>42663</v>
      </c>
      <c r="B742" s="49">
        <v>1551.52</v>
      </c>
      <c r="C742" s="49">
        <v>1658.87</v>
      </c>
      <c r="D742" s="49">
        <v>1736.6599999999999</v>
      </c>
      <c r="E742" s="49">
        <v>1739.25</v>
      </c>
      <c r="F742" s="49">
        <v>1736.6699999999998</v>
      </c>
      <c r="G742" s="49">
        <v>1722.34</v>
      </c>
      <c r="H742" s="49">
        <v>1665.3799999999999</v>
      </c>
      <c r="I742" s="49">
        <v>1575.47</v>
      </c>
      <c r="J742" s="49">
        <v>1516.32</v>
      </c>
      <c r="K742" s="49">
        <v>1522.34</v>
      </c>
      <c r="L742" s="49">
        <v>1535.86</v>
      </c>
      <c r="M742" s="49">
        <v>1550.9099999999999</v>
      </c>
      <c r="N742" s="49">
        <v>1557.98</v>
      </c>
      <c r="O742" s="49">
        <v>1546.2099999999998</v>
      </c>
      <c r="P742" s="49">
        <v>1556.62</v>
      </c>
      <c r="Q742" s="49">
        <v>1563.75</v>
      </c>
      <c r="R742" s="49">
        <v>1563.74</v>
      </c>
      <c r="S742" s="49">
        <v>1550.6499999999999</v>
      </c>
      <c r="T742" s="49">
        <v>1502.6799999999998</v>
      </c>
      <c r="U742" s="49">
        <v>1454.34</v>
      </c>
      <c r="V742" s="49">
        <v>1424.08</v>
      </c>
      <c r="W742" s="49">
        <v>1419.9299999999998</v>
      </c>
      <c r="X742" s="49">
        <v>1439.77</v>
      </c>
      <c r="Y742" s="49">
        <v>1541.55</v>
      </c>
    </row>
    <row r="743" spans="1:25" x14ac:dyDescent="0.2">
      <c r="A743" s="30">
        <v>42664</v>
      </c>
      <c r="B743" s="49">
        <v>1513.51</v>
      </c>
      <c r="C743" s="49">
        <v>1618.54</v>
      </c>
      <c r="D743" s="49">
        <v>1679.27</v>
      </c>
      <c r="E743" s="49">
        <v>1677.4099999999999</v>
      </c>
      <c r="F743" s="49">
        <v>1674.4299999999998</v>
      </c>
      <c r="G743" s="49">
        <v>1666.59</v>
      </c>
      <c r="H743" s="49">
        <v>1618.51</v>
      </c>
      <c r="I743" s="49">
        <v>1565.5</v>
      </c>
      <c r="J743" s="49">
        <v>1525.8</v>
      </c>
      <c r="K743" s="49">
        <v>1470.87</v>
      </c>
      <c r="L743" s="49">
        <v>1416.1599999999999</v>
      </c>
      <c r="M743" s="49">
        <v>1404.33</v>
      </c>
      <c r="N743" s="49">
        <v>1400.98</v>
      </c>
      <c r="O743" s="49">
        <v>1398.3899999999999</v>
      </c>
      <c r="P743" s="49">
        <v>1395.8799999999999</v>
      </c>
      <c r="Q743" s="49">
        <v>1396.08</v>
      </c>
      <c r="R743" s="49">
        <v>1396.3899999999999</v>
      </c>
      <c r="S743" s="49">
        <v>1397.9199999999998</v>
      </c>
      <c r="T743" s="49">
        <v>1402.75</v>
      </c>
      <c r="U743" s="49">
        <v>1430.99</v>
      </c>
      <c r="V743" s="49">
        <v>1425.84</v>
      </c>
      <c r="W743" s="49">
        <v>1407.31</v>
      </c>
      <c r="X743" s="49">
        <v>1408.3</v>
      </c>
      <c r="Y743" s="49">
        <v>1459.27</v>
      </c>
    </row>
    <row r="744" spans="1:25" x14ac:dyDescent="0.2">
      <c r="A744" s="30">
        <v>42665</v>
      </c>
      <c r="B744" s="49">
        <v>1477.09</v>
      </c>
      <c r="C744" s="49">
        <v>1568.07</v>
      </c>
      <c r="D744" s="49">
        <v>1632.22</v>
      </c>
      <c r="E744" s="49">
        <v>1666.59</v>
      </c>
      <c r="F744" s="49">
        <v>1691.04</v>
      </c>
      <c r="G744" s="49">
        <v>1712.61</v>
      </c>
      <c r="H744" s="49">
        <v>1671.4599999999998</v>
      </c>
      <c r="I744" s="49">
        <v>1644.2099999999998</v>
      </c>
      <c r="J744" s="49">
        <v>1564.1999999999998</v>
      </c>
      <c r="K744" s="49">
        <v>1452.82</v>
      </c>
      <c r="L744" s="49">
        <v>1418.6</v>
      </c>
      <c r="M744" s="49">
        <v>1417.05</v>
      </c>
      <c r="N744" s="49">
        <v>1420.95</v>
      </c>
      <c r="O744" s="49">
        <v>1429.87</v>
      </c>
      <c r="P744" s="49">
        <v>1435.3</v>
      </c>
      <c r="Q744" s="49">
        <v>1437.07</v>
      </c>
      <c r="R744" s="49">
        <v>1433.02</v>
      </c>
      <c r="S744" s="49">
        <v>1415.1599999999999</v>
      </c>
      <c r="T744" s="49">
        <v>1392.51</v>
      </c>
      <c r="U744" s="49">
        <v>1410.2</v>
      </c>
      <c r="V744" s="49">
        <v>1394.12</v>
      </c>
      <c r="W744" s="49">
        <v>1378.1599999999999</v>
      </c>
      <c r="X744" s="49">
        <v>1374.82</v>
      </c>
      <c r="Y744" s="49">
        <v>1442</v>
      </c>
    </row>
    <row r="745" spans="1:25" x14ac:dyDescent="0.2">
      <c r="A745" s="30">
        <v>42666</v>
      </c>
      <c r="B745" s="49">
        <v>1533.05</v>
      </c>
      <c r="C745" s="49">
        <v>1633.77</v>
      </c>
      <c r="D745" s="49">
        <v>1719.8799999999999</v>
      </c>
      <c r="E745" s="49">
        <v>1722.3999999999999</v>
      </c>
      <c r="F745" s="49">
        <v>1722.9099999999999</v>
      </c>
      <c r="G745" s="49">
        <v>1732.27</v>
      </c>
      <c r="H745" s="49">
        <v>1696.6399999999999</v>
      </c>
      <c r="I745" s="49">
        <v>1638.03</v>
      </c>
      <c r="J745" s="49">
        <v>1533.82</v>
      </c>
      <c r="K745" s="49">
        <v>1452.52</v>
      </c>
      <c r="L745" s="49">
        <v>1418.3</v>
      </c>
      <c r="M745" s="49">
        <v>1415.82</v>
      </c>
      <c r="N745" s="49">
        <v>1402.95</v>
      </c>
      <c r="O745" s="49">
        <v>1394.08</v>
      </c>
      <c r="P745" s="49">
        <v>1390.52</v>
      </c>
      <c r="Q745" s="49">
        <v>1393.21</v>
      </c>
      <c r="R745" s="49">
        <v>1419.78</v>
      </c>
      <c r="S745" s="49">
        <v>1532.4199999999998</v>
      </c>
      <c r="T745" s="49">
        <v>1545.1599999999999</v>
      </c>
      <c r="U745" s="49">
        <v>1466.82</v>
      </c>
      <c r="V745" s="49">
        <v>1400.04</v>
      </c>
      <c r="W745" s="49">
        <v>1401.96</v>
      </c>
      <c r="X745" s="49">
        <v>1391.02</v>
      </c>
      <c r="Y745" s="49">
        <v>1442.09</v>
      </c>
    </row>
    <row r="746" spans="1:25" x14ac:dyDescent="0.2">
      <c r="A746" s="30">
        <v>42667</v>
      </c>
      <c r="B746" s="49">
        <v>1572.73</v>
      </c>
      <c r="C746" s="49">
        <v>1669.4299999999998</v>
      </c>
      <c r="D746" s="49">
        <v>1738.25</v>
      </c>
      <c r="E746" s="49">
        <v>1745.9499999999998</v>
      </c>
      <c r="F746" s="49">
        <v>1734.1899999999998</v>
      </c>
      <c r="G746" s="49">
        <v>1725.25</v>
      </c>
      <c r="H746" s="49">
        <v>1671.73</v>
      </c>
      <c r="I746" s="49">
        <v>1653.9299999999998</v>
      </c>
      <c r="J746" s="49">
        <v>1602.1</v>
      </c>
      <c r="K746" s="49">
        <v>1511.33</v>
      </c>
      <c r="L746" s="49">
        <v>1446.52</v>
      </c>
      <c r="M746" s="49">
        <v>1408.32</v>
      </c>
      <c r="N746" s="49">
        <v>1403.36</v>
      </c>
      <c r="O746" s="49">
        <v>1411.59</v>
      </c>
      <c r="P746" s="49">
        <v>1419.21</v>
      </c>
      <c r="Q746" s="49">
        <v>1416.98</v>
      </c>
      <c r="R746" s="49">
        <v>1422.9299999999998</v>
      </c>
      <c r="S746" s="49">
        <v>1409.74</v>
      </c>
      <c r="T746" s="49">
        <v>1429.6299999999999</v>
      </c>
      <c r="U746" s="49">
        <v>1462.97</v>
      </c>
      <c r="V746" s="49">
        <v>1466.86</v>
      </c>
      <c r="W746" s="49">
        <v>1448.62</v>
      </c>
      <c r="X746" s="49">
        <v>1435.28</v>
      </c>
      <c r="Y746" s="49">
        <v>1502.1899999999998</v>
      </c>
    </row>
    <row r="747" spans="1:25" x14ac:dyDescent="0.2">
      <c r="A747" s="30">
        <v>42668</v>
      </c>
      <c r="B747" s="49">
        <v>1594.37</v>
      </c>
      <c r="C747" s="49">
        <v>1707.11</v>
      </c>
      <c r="D747" s="49">
        <v>1786.62</v>
      </c>
      <c r="E747" s="49">
        <v>1787.05</v>
      </c>
      <c r="F747" s="49">
        <v>1790.57</v>
      </c>
      <c r="G747" s="49">
        <v>1761.3899999999999</v>
      </c>
      <c r="H747" s="49">
        <v>1710.35</v>
      </c>
      <c r="I747" s="49">
        <v>1694.8799999999999</v>
      </c>
      <c r="J747" s="49">
        <v>1628.72</v>
      </c>
      <c r="K747" s="49">
        <v>1539.78</v>
      </c>
      <c r="L747" s="49">
        <v>1469.24</v>
      </c>
      <c r="M747" s="49">
        <v>1444.4499999999998</v>
      </c>
      <c r="N747" s="49">
        <v>1449.07</v>
      </c>
      <c r="O747" s="49">
        <v>1459.08</v>
      </c>
      <c r="P747" s="49">
        <v>1462.6</v>
      </c>
      <c r="Q747" s="49">
        <v>1464.4299999999998</v>
      </c>
      <c r="R747" s="49">
        <v>1455.55</v>
      </c>
      <c r="S747" s="49">
        <v>1456.6</v>
      </c>
      <c r="T747" s="49">
        <v>1479.09</v>
      </c>
      <c r="U747" s="49">
        <v>1499.9299999999998</v>
      </c>
      <c r="V747" s="49">
        <v>1493.56</v>
      </c>
      <c r="W747" s="49">
        <v>1493.6799999999998</v>
      </c>
      <c r="X747" s="49">
        <v>1512.25</v>
      </c>
      <c r="Y747" s="49">
        <v>1581.58</v>
      </c>
    </row>
    <row r="748" spans="1:25" x14ac:dyDescent="0.2">
      <c r="A748" s="30">
        <v>42669</v>
      </c>
      <c r="B748" s="49">
        <v>1614.08</v>
      </c>
      <c r="C748" s="49">
        <v>1733.6799999999998</v>
      </c>
      <c r="D748" s="49">
        <v>1809.55</v>
      </c>
      <c r="E748" s="49">
        <v>1817.06</v>
      </c>
      <c r="F748" s="49">
        <v>1812.62</v>
      </c>
      <c r="G748" s="49">
        <v>1803.3899999999999</v>
      </c>
      <c r="H748" s="49">
        <v>1760.6699999999998</v>
      </c>
      <c r="I748" s="49">
        <v>1706.3999999999999</v>
      </c>
      <c r="J748" s="49">
        <v>1641.58</v>
      </c>
      <c r="K748" s="49">
        <v>1561.9599999999998</v>
      </c>
      <c r="L748" s="49">
        <v>1498.24</v>
      </c>
      <c r="M748" s="49">
        <v>1472.03</v>
      </c>
      <c r="N748" s="49">
        <v>1466.59</v>
      </c>
      <c r="O748" s="49">
        <v>1476.8</v>
      </c>
      <c r="P748" s="49">
        <v>1466.98</v>
      </c>
      <c r="Q748" s="49">
        <v>1461.6899999999998</v>
      </c>
      <c r="R748" s="49">
        <v>1462.78</v>
      </c>
      <c r="S748" s="49">
        <v>1462.11</v>
      </c>
      <c r="T748" s="49">
        <v>1465.35</v>
      </c>
      <c r="U748" s="49">
        <v>1494.1699999999998</v>
      </c>
      <c r="V748" s="49">
        <v>1489.8999999999999</v>
      </c>
      <c r="W748" s="49">
        <v>1481.29</v>
      </c>
      <c r="X748" s="49">
        <v>1494.73</v>
      </c>
      <c r="Y748" s="49">
        <v>1571.1799999999998</v>
      </c>
    </row>
    <row r="749" spans="1:25" x14ac:dyDescent="0.2">
      <c r="A749" s="30">
        <v>42670</v>
      </c>
      <c r="B749" s="49">
        <v>1703.48</v>
      </c>
      <c r="C749" s="49">
        <v>1806.7099999999998</v>
      </c>
      <c r="D749" s="49">
        <v>1871.3799999999999</v>
      </c>
      <c r="E749" s="49">
        <v>1874.37</v>
      </c>
      <c r="F749" s="49">
        <v>1870.55</v>
      </c>
      <c r="G749" s="49">
        <v>1866.59</v>
      </c>
      <c r="H749" s="49">
        <v>1798.04</v>
      </c>
      <c r="I749" s="49">
        <v>1779.55</v>
      </c>
      <c r="J749" s="49">
        <v>1721.1799999999998</v>
      </c>
      <c r="K749" s="49">
        <v>1641.83</v>
      </c>
      <c r="L749" s="49">
        <v>1568.9199999999998</v>
      </c>
      <c r="M749" s="49">
        <v>1534.8</v>
      </c>
      <c r="N749" s="49">
        <v>1545.47</v>
      </c>
      <c r="O749" s="49">
        <v>1553.9199999999998</v>
      </c>
      <c r="P749" s="49">
        <v>1537.27</v>
      </c>
      <c r="Q749" s="49">
        <v>1525.5</v>
      </c>
      <c r="R749" s="49">
        <v>1526.56</v>
      </c>
      <c r="S749" s="49">
        <v>1525.73</v>
      </c>
      <c r="T749" s="49">
        <v>1540.1799999999998</v>
      </c>
      <c r="U749" s="49">
        <v>1564.6799999999998</v>
      </c>
      <c r="V749" s="49">
        <v>1563.48</v>
      </c>
      <c r="W749" s="49">
        <v>1552.11</v>
      </c>
      <c r="X749" s="49">
        <v>1561.9199999999998</v>
      </c>
      <c r="Y749" s="49">
        <v>1639.35</v>
      </c>
    </row>
    <row r="750" spans="1:25" x14ac:dyDescent="0.2">
      <c r="A750" s="30">
        <v>42671</v>
      </c>
      <c r="B750" s="49">
        <v>1571.35</v>
      </c>
      <c r="C750" s="49">
        <v>1679.8899999999999</v>
      </c>
      <c r="D750" s="49">
        <v>1782.08</v>
      </c>
      <c r="E750" s="49">
        <v>1791.1699999999998</v>
      </c>
      <c r="F750" s="49">
        <v>1771.04</v>
      </c>
      <c r="G750" s="49">
        <v>1786.6699999999998</v>
      </c>
      <c r="H750" s="49">
        <v>1743.7099999999998</v>
      </c>
      <c r="I750" s="49">
        <v>1822.22</v>
      </c>
      <c r="J750" s="49">
        <v>1892.33</v>
      </c>
      <c r="K750" s="49">
        <v>1812.86</v>
      </c>
      <c r="L750" s="49">
        <v>1736.86</v>
      </c>
      <c r="M750" s="49">
        <v>1697.9499999999998</v>
      </c>
      <c r="N750" s="49">
        <v>1681.76</v>
      </c>
      <c r="O750" s="49">
        <v>1682.24</v>
      </c>
      <c r="P750" s="49">
        <v>1680.83</v>
      </c>
      <c r="Q750" s="49">
        <v>1716.2099999999998</v>
      </c>
      <c r="R750" s="49">
        <v>1719.51</v>
      </c>
      <c r="S750" s="49">
        <v>1692.6599999999999</v>
      </c>
      <c r="T750" s="49">
        <v>1718.76</v>
      </c>
      <c r="U750" s="49">
        <v>1756.24</v>
      </c>
      <c r="V750" s="49">
        <v>1742.98</v>
      </c>
      <c r="W750" s="49">
        <v>1683.1899999999998</v>
      </c>
      <c r="X750" s="49">
        <v>1582.11</v>
      </c>
      <c r="Y750" s="49">
        <v>1597.02</v>
      </c>
    </row>
    <row r="751" spans="1:25" x14ac:dyDescent="0.2">
      <c r="A751" s="30">
        <v>42672</v>
      </c>
      <c r="B751" s="49">
        <v>1624.01</v>
      </c>
      <c r="C751" s="49">
        <v>1710.49</v>
      </c>
      <c r="D751" s="49">
        <v>1790.34</v>
      </c>
      <c r="E751" s="49">
        <v>1786.23</v>
      </c>
      <c r="F751" s="49">
        <v>1782.97</v>
      </c>
      <c r="G751" s="49">
        <v>1790.84</v>
      </c>
      <c r="H751" s="49">
        <v>1768.1</v>
      </c>
      <c r="I751" s="49">
        <v>1730.52</v>
      </c>
      <c r="J751" s="49">
        <v>1590.01</v>
      </c>
      <c r="K751" s="49">
        <v>1544.99</v>
      </c>
      <c r="L751" s="49">
        <v>1475.04</v>
      </c>
      <c r="M751" s="49">
        <v>1444.79</v>
      </c>
      <c r="N751" s="49">
        <v>1464.03</v>
      </c>
      <c r="O751" s="49">
        <v>1466.97</v>
      </c>
      <c r="P751" s="49">
        <v>1463.8799999999999</v>
      </c>
      <c r="Q751" s="49">
        <v>1465.49</v>
      </c>
      <c r="R751" s="49">
        <v>1469.07</v>
      </c>
      <c r="S751" s="49">
        <v>1468.86</v>
      </c>
      <c r="T751" s="49">
        <v>1492.4099999999999</v>
      </c>
      <c r="U751" s="49">
        <v>1514.9299999999998</v>
      </c>
      <c r="V751" s="49">
        <v>1507.6299999999999</v>
      </c>
      <c r="W751" s="49">
        <v>1501.47</v>
      </c>
      <c r="X751" s="49">
        <v>1495.1699999999998</v>
      </c>
      <c r="Y751" s="49">
        <v>1524.53</v>
      </c>
    </row>
    <row r="752" spans="1:25" x14ac:dyDescent="0.2">
      <c r="A752" s="30">
        <v>42673</v>
      </c>
      <c r="B752" s="49">
        <v>1577.72</v>
      </c>
      <c r="C752" s="49">
        <v>1685.84</v>
      </c>
      <c r="D752" s="49">
        <v>1766.3899999999999</v>
      </c>
      <c r="E752" s="49">
        <v>1778.3999999999999</v>
      </c>
      <c r="F752" s="49">
        <v>1783.36</v>
      </c>
      <c r="G752" s="49">
        <v>1777.84</v>
      </c>
      <c r="H752" s="49">
        <v>1762.1399999999999</v>
      </c>
      <c r="I752" s="49">
        <v>1759.72</v>
      </c>
      <c r="J752" s="49">
        <v>1640.73</v>
      </c>
      <c r="K752" s="49">
        <v>1523.6699999999998</v>
      </c>
      <c r="L752" s="49">
        <v>1464.34</v>
      </c>
      <c r="M752" s="49">
        <v>1438.6899999999998</v>
      </c>
      <c r="N752" s="49">
        <v>1428.48</v>
      </c>
      <c r="O752" s="49">
        <v>1432.6699999999998</v>
      </c>
      <c r="P752" s="49">
        <v>1442.7099999999998</v>
      </c>
      <c r="Q752" s="49">
        <v>1448.6899999999998</v>
      </c>
      <c r="R752" s="49">
        <v>1442.6799999999998</v>
      </c>
      <c r="S752" s="49">
        <v>1424.86</v>
      </c>
      <c r="T752" s="49">
        <v>1461.84</v>
      </c>
      <c r="U752" s="49">
        <v>1492.1899999999998</v>
      </c>
      <c r="V752" s="49">
        <v>1542.5</v>
      </c>
      <c r="W752" s="49">
        <v>1534.62</v>
      </c>
      <c r="X752" s="49">
        <v>1507.8</v>
      </c>
      <c r="Y752" s="49">
        <v>1571.59</v>
      </c>
    </row>
    <row r="753" spans="1:25" x14ac:dyDescent="0.2">
      <c r="A753" s="30">
        <v>42674</v>
      </c>
      <c r="B753" s="49">
        <v>1685.9099999999999</v>
      </c>
      <c r="C753" s="49">
        <v>1809.49</v>
      </c>
      <c r="D753" s="49">
        <v>1902.35</v>
      </c>
      <c r="E753" s="49">
        <v>1909.62</v>
      </c>
      <c r="F753" s="49">
        <v>1805.61</v>
      </c>
      <c r="G753" s="49">
        <v>1799.81</v>
      </c>
      <c r="H753" s="49">
        <v>1786.9599999999998</v>
      </c>
      <c r="I753" s="49">
        <v>1737.1499999999999</v>
      </c>
      <c r="J753" s="49">
        <v>1657.9499999999998</v>
      </c>
      <c r="K753" s="49">
        <v>1573.78</v>
      </c>
      <c r="L753" s="49">
        <v>1500.84</v>
      </c>
      <c r="M753" s="49">
        <v>1476.27</v>
      </c>
      <c r="N753" s="49">
        <v>1480.36</v>
      </c>
      <c r="O753" s="49">
        <v>1486.36</v>
      </c>
      <c r="P753" s="49">
        <v>1492.36</v>
      </c>
      <c r="Q753" s="49">
        <v>1492.59</v>
      </c>
      <c r="R753" s="49">
        <v>1494.36</v>
      </c>
      <c r="S753" s="49">
        <v>1490.37</v>
      </c>
      <c r="T753" s="49">
        <v>1502.37</v>
      </c>
      <c r="U753" s="49">
        <v>1516.56</v>
      </c>
      <c r="V753" s="49">
        <v>1514.58</v>
      </c>
      <c r="W753" s="49">
        <v>1507.6399999999999</v>
      </c>
      <c r="X753" s="49">
        <v>1490.82</v>
      </c>
      <c r="Y753" s="49">
        <v>1559.49</v>
      </c>
    </row>
    <row r="755" spans="1:25" x14ac:dyDescent="0.2">
      <c r="A755" s="126" t="s">
        <v>61</v>
      </c>
      <c r="B755" s="171" t="s">
        <v>117</v>
      </c>
      <c r="C755" s="172"/>
      <c r="D755" s="172"/>
      <c r="E755" s="172"/>
      <c r="F755" s="172"/>
      <c r="G755" s="172"/>
      <c r="H755" s="172"/>
      <c r="I755" s="172"/>
      <c r="J755" s="172"/>
      <c r="K755" s="172"/>
      <c r="L755" s="172"/>
      <c r="M755" s="172"/>
      <c r="N755" s="172"/>
      <c r="O755" s="172"/>
      <c r="P755" s="172"/>
      <c r="Q755" s="172"/>
      <c r="R755" s="172"/>
      <c r="S755" s="172"/>
      <c r="T755" s="172"/>
      <c r="U755" s="172"/>
      <c r="V755" s="172"/>
      <c r="W755" s="172"/>
      <c r="X755" s="172"/>
      <c r="Y755" s="173"/>
    </row>
    <row r="756" spans="1:25" ht="25.5" x14ac:dyDescent="0.2">
      <c r="A756" s="127"/>
      <c r="B756" s="52" t="s">
        <v>78</v>
      </c>
      <c r="C756" s="53" t="s">
        <v>79</v>
      </c>
      <c r="D756" s="54" t="s">
        <v>80</v>
      </c>
      <c r="E756" s="53" t="s">
        <v>81</v>
      </c>
      <c r="F756" s="53" t="s">
        <v>82</v>
      </c>
      <c r="G756" s="53" t="s">
        <v>83</v>
      </c>
      <c r="H756" s="53" t="s">
        <v>84</v>
      </c>
      <c r="I756" s="53" t="s">
        <v>85</v>
      </c>
      <c r="J756" s="53" t="s">
        <v>86</v>
      </c>
      <c r="K756" s="52" t="s">
        <v>87</v>
      </c>
      <c r="L756" s="53" t="s">
        <v>88</v>
      </c>
      <c r="M756" s="55" t="s">
        <v>89</v>
      </c>
      <c r="N756" s="52" t="s">
        <v>90</v>
      </c>
      <c r="O756" s="53" t="s">
        <v>91</v>
      </c>
      <c r="P756" s="55" t="s">
        <v>92</v>
      </c>
      <c r="Q756" s="54" t="s">
        <v>93</v>
      </c>
      <c r="R756" s="53" t="s">
        <v>94</v>
      </c>
      <c r="S756" s="54" t="s">
        <v>95</v>
      </c>
      <c r="T756" s="53" t="s">
        <v>96</v>
      </c>
      <c r="U756" s="54" t="s">
        <v>97</v>
      </c>
      <c r="V756" s="53" t="s">
        <v>98</v>
      </c>
      <c r="W756" s="54" t="s">
        <v>99</v>
      </c>
      <c r="X756" s="53" t="s">
        <v>100</v>
      </c>
      <c r="Y756" s="53" t="s">
        <v>101</v>
      </c>
    </row>
    <row r="757" spans="1:25" x14ac:dyDescent="0.2">
      <c r="A757" s="30">
        <v>42644</v>
      </c>
      <c r="B757" s="49">
        <v>0</v>
      </c>
      <c r="C757" s="32">
        <v>0</v>
      </c>
      <c r="D757" s="32">
        <v>0</v>
      </c>
      <c r="E757" s="32">
        <v>0</v>
      </c>
      <c r="F757" s="32">
        <v>0</v>
      </c>
      <c r="G757" s="32">
        <v>0</v>
      </c>
      <c r="H757" s="32">
        <v>0</v>
      </c>
      <c r="I757" s="32">
        <v>0</v>
      </c>
      <c r="J757" s="32">
        <v>0</v>
      </c>
      <c r="K757" s="32">
        <v>0</v>
      </c>
      <c r="L757" s="32">
        <v>0</v>
      </c>
      <c r="M757" s="32">
        <v>0</v>
      </c>
      <c r="N757" s="32">
        <v>0</v>
      </c>
      <c r="O757" s="32">
        <v>0</v>
      </c>
      <c r="P757" s="32">
        <v>0</v>
      </c>
      <c r="Q757" s="32">
        <v>0</v>
      </c>
      <c r="R757" s="32">
        <v>0</v>
      </c>
      <c r="S757" s="32">
        <v>0</v>
      </c>
      <c r="T757" s="32">
        <v>0</v>
      </c>
      <c r="U757" s="32">
        <v>0</v>
      </c>
      <c r="V757" s="32">
        <v>0</v>
      </c>
      <c r="W757" s="32">
        <v>0</v>
      </c>
      <c r="X757" s="32">
        <v>0</v>
      </c>
      <c r="Y757" s="32">
        <v>0</v>
      </c>
    </row>
    <row r="758" spans="1:25" x14ac:dyDescent="0.2">
      <c r="A758" s="30">
        <v>42645</v>
      </c>
      <c r="B758" s="32">
        <v>0</v>
      </c>
      <c r="C758" s="32">
        <v>0</v>
      </c>
      <c r="D758" s="32">
        <v>0</v>
      </c>
      <c r="E758" s="32">
        <v>0</v>
      </c>
      <c r="F758" s="32">
        <v>0</v>
      </c>
      <c r="G758" s="32">
        <v>0</v>
      </c>
      <c r="H758" s="32">
        <v>0</v>
      </c>
      <c r="I758" s="32">
        <v>0</v>
      </c>
      <c r="J758" s="32">
        <v>0</v>
      </c>
      <c r="K758" s="32">
        <v>0</v>
      </c>
      <c r="L758" s="32">
        <v>0</v>
      </c>
      <c r="M758" s="32">
        <v>0</v>
      </c>
      <c r="N758" s="32">
        <v>0</v>
      </c>
      <c r="O758" s="32">
        <v>0</v>
      </c>
      <c r="P758" s="32">
        <v>0</v>
      </c>
      <c r="Q758" s="32">
        <v>0</v>
      </c>
      <c r="R758" s="32">
        <v>0</v>
      </c>
      <c r="S758" s="32">
        <v>0</v>
      </c>
      <c r="T758" s="32">
        <v>0</v>
      </c>
      <c r="U758" s="32">
        <v>0</v>
      </c>
      <c r="V758" s="32">
        <v>0</v>
      </c>
      <c r="W758" s="32">
        <v>0</v>
      </c>
      <c r="X758" s="32">
        <v>0</v>
      </c>
      <c r="Y758" s="32">
        <v>0</v>
      </c>
    </row>
    <row r="759" spans="1:25" x14ac:dyDescent="0.2">
      <c r="A759" s="30">
        <v>42646</v>
      </c>
      <c r="B759" s="32">
        <v>0</v>
      </c>
      <c r="C759" s="32">
        <v>0</v>
      </c>
      <c r="D759" s="32">
        <v>0</v>
      </c>
      <c r="E759" s="32">
        <v>0</v>
      </c>
      <c r="F759" s="32">
        <v>0</v>
      </c>
      <c r="G759" s="32">
        <v>0</v>
      </c>
      <c r="H759" s="32">
        <v>0</v>
      </c>
      <c r="I759" s="32">
        <v>0</v>
      </c>
      <c r="J759" s="32">
        <v>0</v>
      </c>
      <c r="K759" s="32">
        <v>0</v>
      </c>
      <c r="L759" s="32">
        <v>0</v>
      </c>
      <c r="M759" s="32">
        <v>0</v>
      </c>
      <c r="N759" s="32">
        <v>0</v>
      </c>
      <c r="O759" s="32">
        <v>0</v>
      </c>
      <c r="P759" s="32">
        <v>0</v>
      </c>
      <c r="Q759" s="32">
        <v>0</v>
      </c>
      <c r="R759" s="32">
        <v>0</v>
      </c>
      <c r="S759" s="32">
        <v>0</v>
      </c>
      <c r="T759" s="32">
        <v>0</v>
      </c>
      <c r="U759" s="32">
        <v>0</v>
      </c>
      <c r="V759" s="32">
        <v>0</v>
      </c>
      <c r="W759" s="32">
        <v>0</v>
      </c>
      <c r="X759" s="32">
        <v>0</v>
      </c>
      <c r="Y759" s="32">
        <v>0</v>
      </c>
    </row>
    <row r="760" spans="1:25" x14ac:dyDescent="0.2">
      <c r="A760" s="30">
        <v>42647</v>
      </c>
      <c r="B760" s="32">
        <v>0</v>
      </c>
      <c r="C760" s="32">
        <v>0</v>
      </c>
      <c r="D760" s="32">
        <v>0</v>
      </c>
      <c r="E760" s="32">
        <v>0</v>
      </c>
      <c r="F760" s="32">
        <v>0</v>
      </c>
      <c r="G760" s="32">
        <v>0</v>
      </c>
      <c r="H760" s="32">
        <v>0</v>
      </c>
      <c r="I760" s="32">
        <v>0</v>
      </c>
      <c r="J760" s="32">
        <v>0</v>
      </c>
      <c r="K760" s="32">
        <v>0</v>
      </c>
      <c r="L760" s="32">
        <v>0</v>
      </c>
      <c r="M760" s="32">
        <v>0</v>
      </c>
      <c r="N760" s="32">
        <v>0</v>
      </c>
      <c r="O760" s="32">
        <v>0</v>
      </c>
      <c r="P760" s="32">
        <v>0</v>
      </c>
      <c r="Q760" s="32">
        <v>0</v>
      </c>
      <c r="R760" s="32">
        <v>0</v>
      </c>
      <c r="S760" s="32">
        <v>0</v>
      </c>
      <c r="T760" s="32">
        <v>0</v>
      </c>
      <c r="U760" s="32">
        <v>0</v>
      </c>
      <c r="V760" s="32">
        <v>0</v>
      </c>
      <c r="W760" s="32">
        <v>0</v>
      </c>
      <c r="X760" s="32">
        <v>0</v>
      </c>
      <c r="Y760" s="32">
        <v>0</v>
      </c>
    </row>
    <row r="761" spans="1:25" x14ac:dyDescent="0.2">
      <c r="A761" s="30">
        <v>42648</v>
      </c>
      <c r="B761" s="32">
        <v>0</v>
      </c>
      <c r="C761" s="32">
        <v>0</v>
      </c>
      <c r="D761" s="32">
        <v>0</v>
      </c>
      <c r="E761" s="32">
        <v>0</v>
      </c>
      <c r="F761" s="32">
        <v>0</v>
      </c>
      <c r="G761" s="32">
        <v>0</v>
      </c>
      <c r="H761" s="32">
        <v>0</v>
      </c>
      <c r="I761" s="32">
        <v>0</v>
      </c>
      <c r="J761" s="32">
        <v>0</v>
      </c>
      <c r="K761" s="32">
        <v>0</v>
      </c>
      <c r="L761" s="32">
        <v>0</v>
      </c>
      <c r="M761" s="32">
        <v>0</v>
      </c>
      <c r="N761" s="32">
        <v>0</v>
      </c>
      <c r="O761" s="32">
        <v>0</v>
      </c>
      <c r="P761" s="32">
        <v>0</v>
      </c>
      <c r="Q761" s="32">
        <v>0</v>
      </c>
      <c r="R761" s="32">
        <v>0</v>
      </c>
      <c r="S761" s="32">
        <v>0</v>
      </c>
      <c r="T761" s="32">
        <v>0</v>
      </c>
      <c r="U761" s="32">
        <v>0</v>
      </c>
      <c r="V761" s="32">
        <v>0</v>
      </c>
      <c r="W761" s="32">
        <v>0</v>
      </c>
      <c r="X761" s="32">
        <v>0</v>
      </c>
      <c r="Y761" s="32">
        <v>0</v>
      </c>
    </row>
    <row r="762" spans="1:25" x14ac:dyDescent="0.2">
      <c r="A762" s="30">
        <v>42649</v>
      </c>
      <c r="B762" s="32">
        <v>0</v>
      </c>
      <c r="C762" s="32">
        <v>0</v>
      </c>
      <c r="D762" s="32">
        <v>0</v>
      </c>
      <c r="E762" s="32">
        <v>0</v>
      </c>
      <c r="F762" s="32">
        <v>0</v>
      </c>
      <c r="G762" s="32">
        <v>0</v>
      </c>
      <c r="H762" s="32">
        <v>0</v>
      </c>
      <c r="I762" s="32">
        <v>0</v>
      </c>
      <c r="J762" s="32">
        <v>0</v>
      </c>
      <c r="K762" s="32">
        <v>0</v>
      </c>
      <c r="L762" s="32">
        <v>0</v>
      </c>
      <c r="M762" s="32">
        <v>0</v>
      </c>
      <c r="N762" s="32">
        <v>0</v>
      </c>
      <c r="O762" s="32">
        <v>0</v>
      </c>
      <c r="P762" s="32">
        <v>0</v>
      </c>
      <c r="Q762" s="32">
        <v>0</v>
      </c>
      <c r="R762" s="32">
        <v>0</v>
      </c>
      <c r="S762" s="32">
        <v>0</v>
      </c>
      <c r="T762" s="32">
        <v>0</v>
      </c>
      <c r="U762" s="32">
        <v>0</v>
      </c>
      <c r="V762" s="32">
        <v>0</v>
      </c>
      <c r="W762" s="32">
        <v>0</v>
      </c>
      <c r="X762" s="32">
        <v>0</v>
      </c>
      <c r="Y762" s="32">
        <v>0</v>
      </c>
    </row>
    <row r="763" spans="1:25" x14ac:dyDescent="0.2">
      <c r="A763" s="30">
        <v>42650</v>
      </c>
      <c r="B763" s="32">
        <v>0</v>
      </c>
      <c r="C763" s="32">
        <v>0</v>
      </c>
      <c r="D763" s="32">
        <v>0</v>
      </c>
      <c r="E763" s="32">
        <v>0</v>
      </c>
      <c r="F763" s="32">
        <v>0</v>
      </c>
      <c r="G763" s="32">
        <v>0</v>
      </c>
      <c r="H763" s="32">
        <v>0</v>
      </c>
      <c r="I763" s="32">
        <v>0</v>
      </c>
      <c r="J763" s="32">
        <v>0</v>
      </c>
      <c r="K763" s="32">
        <v>0</v>
      </c>
      <c r="L763" s="32">
        <v>0</v>
      </c>
      <c r="M763" s="32">
        <v>0</v>
      </c>
      <c r="N763" s="32">
        <v>0</v>
      </c>
      <c r="O763" s="32">
        <v>0</v>
      </c>
      <c r="P763" s="32">
        <v>0</v>
      </c>
      <c r="Q763" s="32">
        <v>0</v>
      </c>
      <c r="R763" s="32">
        <v>0</v>
      </c>
      <c r="S763" s="32">
        <v>0</v>
      </c>
      <c r="T763" s="32">
        <v>0</v>
      </c>
      <c r="U763" s="32">
        <v>0</v>
      </c>
      <c r="V763" s="32">
        <v>0</v>
      </c>
      <c r="W763" s="32">
        <v>0</v>
      </c>
      <c r="X763" s="32">
        <v>0</v>
      </c>
      <c r="Y763" s="32">
        <v>0</v>
      </c>
    </row>
    <row r="764" spans="1:25" x14ac:dyDescent="0.2">
      <c r="A764" s="30">
        <v>42651</v>
      </c>
      <c r="B764" s="32">
        <v>0</v>
      </c>
      <c r="C764" s="32">
        <v>0</v>
      </c>
      <c r="D764" s="32">
        <v>0</v>
      </c>
      <c r="E764" s="32">
        <v>0</v>
      </c>
      <c r="F764" s="32">
        <v>0</v>
      </c>
      <c r="G764" s="32">
        <v>0</v>
      </c>
      <c r="H764" s="32">
        <v>0</v>
      </c>
      <c r="I764" s="32">
        <v>0</v>
      </c>
      <c r="J764" s="32">
        <v>0</v>
      </c>
      <c r="K764" s="32">
        <v>0</v>
      </c>
      <c r="L764" s="32">
        <v>0</v>
      </c>
      <c r="M764" s="32">
        <v>0</v>
      </c>
      <c r="N764" s="32">
        <v>0</v>
      </c>
      <c r="O764" s="32">
        <v>0</v>
      </c>
      <c r="P764" s="32">
        <v>0</v>
      </c>
      <c r="Q764" s="32">
        <v>0</v>
      </c>
      <c r="R764" s="32">
        <v>0</v>
      </c>
      <c r="S764" s="32">
        <v>0</v>
      </c>
      <c r="T764" s="32">
        <v>0</v>
      </c>
      <c r="U764" s="32">
        <v>0</v>
      </c>
      <c r="V764" s="32">
        <v>0</v>
      </c>
      <c r="W764" s="32">
        <v>0</v>
      </c>
      <c r="X764" s="32">
        <v>0</v>
      </c>
      <c r="Y764" s="32">
        <v>0</v>
      </c>
    </row>
    <row r="765" spans="1:25" x14ac:dyDescent="0.2">
      <c r="A765" s="30">
        <v>42652</v>
      </c>
      <c r="B765" s="32">
        <v>0</v>
      </c>
      <c r="C765" s="32">
        <v>0</v>
      </c>
      <c r="D765" s="32">
        <v>0</v>
      </c>
      <c r="E765" s="32">
        <v>0</v>
      </c>
      <c r="F765" s="32">
        <v>0</v>
      </c>
      <c r="G765" s="32">
        <v>0</v>
      </c>
      <c r="H765" s="32">
        <v>0</v>
      </c>
      <c r="I765" s="32">
        <v>0</v>
      </c>
      <c r="J765" s="32">
        <v>0</v>
      </c>
      <c r="K765" s="32">
        <v>0</v>
      </c>
      <c r="L765" s="32">
        <v>0</v>
      </c>
      <c r="M765" s="32">
        <v>0</v>
      </c>
      <c r="N765" s="32">
        <v>0</v>
      </c>
      <c r="O765" s="32">
        <v>0</v>
      </c>
      <c r="P765" s="32">
        <v>0</v>
      </c>
      <c r="Q765" s="32">
        <v>0</v>
      </c>
      <c r="R765" s="32">
        <v>0</v>
      </c>
      <c r="S765" s="32">
        <v>0</v>
      </c>
      <c r="T765" s="32">
        <v>0</v>
      </c>
      <c r="U765" s="32">
        <v>0</v>
      </c>
      <c r="V765" s="32">
        <v>0</v>
      </c>
      <c r="W765" s="32">
        <v>0</v>
      </c>
      <c r="X765" s="32">
        <v>0</v>
      </c>
      <c r="Y765" s="32">
        <v>0</v>
      </c>
    </row>
    <row r="766" spans="1:25" x14ac:dyDescent="0.2">
      <c r="A766" s="30">
        <v>42653</v>
      </c>
      <c r="B766" s="32">
        <v>0</v>
      </c>
      <c r="C766" s="32">
        <v>0</v>
      </c>
      <c r="D766" s="32">
        <v>0</v>
      </c>
      <c r="E766" s="32">
        <v>0</v>
      </c>
      <c r="F766" s="32">
        <v>0</v>
      </c>
      <c r="G766" s="32">
        <v>0</v>
      </c>
      <c r="H766" s="32">
        <v>0</v>
      </c>
      <c r="I766" s="32">
        <v>0</v>
      </c>
      <c r="J766" s="32">
        <v>0</v>
      </c>
      <c r="K766" s="32">
        <v>0</v>
      </c>
      <c r="L766" s="32">
        <v>0</v>
      </c>
      <c r="M766" s="32">
        <v>0</v>
      </c>
      <c r="N766" s="32">
        <v>0</v>
      </c>
      <c r="O766" s="32">
        <v>0</v>
      </c>
      <c r="P766" s="32">
        <v>0</v>
      </c>
      <c r="Q766" s="32">
        <v>0</v>
      </c>
      <c r="R766" s="32">
        <v>0</v>
      </c>
      <c r="S766" s="32">
        <v>0</v>
      </c>
      <c r="T766" s="32">
        <v>0</v>
      </c>
      <c r="U766" s="32">
        <v>0</v>
      </c>
      <c r="V766" s="32">
        <v>0</v>
      </c>
      <c r="W766" s="32">
        <v>0</v>
      </c>
      <c r="X766" s="32">
        <v>0</v>
      </c>
      <c r="Y766" s="32">
        <v>0</v>
      </c>
    </row>
    <row r="767" spans="1:25" x14ac:dyDescent="0.2">
      <c r="A767" s="30">
        <v>42654</v>
      </c>
      <c r="B767" s="32">
        <v>0</v>
      </c>
      <c r="C767" s="32">
        <v>0</v>
      </c>
      <c r="D767" s="32">
        <v>0</v>
      </c>
      <c r="E767" s="32">
        <v>0</v>
      </c>
      <c r="F767" s="32">
        <v>0</v>
      </c>
      <c r="G767" s="32">
        <v>0</v>
      </c>
      <c r="H767" s="32">
        <v>0</v>
      </c>
      <c r="I767" s="32">
        <v>0</v>
      </c>
      <c r="J767" s="32">
        <v>0</v>
      </c>
      <c r="K767" s="32">
        <v>0</v>
      </c>
      <c r="L767" s="32">
        <v>0</v>
      </c>
      <c r="M767" s="32">
        <v>0</v>
      </c>
      <c r="N767" s="32">
        <v>0</v>
      </c>
      <c r="O767" s="32">
        <v>0</v>
      </c>
      <c r="P767" s="32">
        <v>0</v>
      </c>
      <c r="Q767" s="32">
        <v>0</v>
      </c>
      <c r="R767" s="32">
        <v>0</v>
      </c>
      <c r="S767" s="32">
        <v>0</v>
      </c>
      <c r="T767" s="32">
        <v>0</v>
      </c>
      <c r="U767" s="32">
        <v>0</v>
      </c>
      <c r="V767" s="32">
        <v>0</v>
      </c>
      <c r="W767" s="32">
        <v>0</v>
      </c>
      <c r="X767" s="32">
        <v>0</v>
      </c>
      <c r="Y767" s="32">
        <v>0</v>
      </c>
    </row>
    <row r="768" spans="1:25" x14ac:dyDescent="0.2">
      <c r="A768" s="30">
        <v>42655</v>
      </c>
      <c r="B768" s="32">
        <v>0</v>
      </c>
      <c r="C768" s="32">
        <v>0</v>
      </c>
      <c r="D768" s="32">
        <v>0</v>
      </c>
      <c r="E768" s="32">
        <v>0</v>
      </c>
      <c r="F768" s="32">
        <v>0</v>
      </c>
      <c r="G768" s="32">
        <v>0</v>
      </c>
      <c r="H768" s="32">
        <v>0</v>
      </c>
      <c r="I768" s="32">
        <v>0</v>
      </c>
      <c r="J768" s="32">
        <v>0</v>
      </c>
      <c r="K768" s="32">
        <v>0</v>
      </c>
      <c r="L768" s="32">
        <v>0</v>
      </c>
      <c r="M768" s="32">
        <v>0</v>
      </c>
      <c r="N768" s="32">
        <v>0</v>
      </c>
      <c r="O768" s="32">
        <v>0</v>
      </c>
      <c r="P768" s="32">
        <v>0</v>
      </c>
      <c r="Q768" s="32">
        <v>0</v>
      </c>
      <c r="R768" s="32">
        <v>0</v>
      </c>
      <c r="S768" s="32">
        <v>0</v>
      </c>
      <c r="T768" s="32">
        <v>0</v>
      </c>
      <c r="U768" s="32">
        <v>0</v>
      </c>
      <c r="V768" s="32">
        <v>0</v>
      </c>
      <c r="W768" s="32">
        <v>0</v>
      </c>
      <c r="X768" s="32">
        <v>0</v>
      </c>
      <c r="Y768" s="32">
        <v>0</v>
      </c>
    </row>
    <row r="769" spans="1:25" x14ac:dyDescent="0.2">
      <c r="A769" s="30">
        <v>42656</v>
      </c>
      <c r="B769" s="32">
        <v>0</v>
      </c>
      <c r="C769" s="32">
        <v>0</v>
      </c>
      <c r="D769" s="32">
        <v>0</v>
      </c>
      <c r="E769" s="32">
        <v>0</v>
      </c>
      <c r="F769" s="32">
        <v>0</v>
      </c>
      <c r="G769" s="32">
        <v>0</v>
      </c>
      <c r="H769" s="32">
        <v>0</v>
      </c>
      <c r="I769" s="32">
        <v>0</v>
      </c>
      <c r="J769" s="32">
        <v>0</v>
      </c>
      <c r="K769" s="32">
        <v>0</v>
      </c>
      <c r="L769" s="32">
        <v>0</v>
      </c>
      <c r="M769" s="32">
        <v>0</v>
      </c>
      <c r="N769" s="32">
        <v>0</v>
      </c>
      <c r="O769" s="32">
        <v>0</v>
      </c>
      <c r="P769" s="32">
        <v>0</v>
      </c>
      <c r="Q769" s="32">
        <v>0</v>
      </c>
      <c r="R769" s="32">
        <v>0</v>
      </c>
      <c r="S769" s="32">
        <v>0</v>
      </c>
      <c r="T769" s="32">
        <v>0</v>
      </c>
      <c r="U769" s="32">
        <v>0</v>
      </c>
      <c r="V769" s="32">
        <v>0</v>
      </c>
      <c r="W769" s="32">
        <v>0</v>
      </c>
      <c r="X769" s="32">
        <v>0</v>
      </c>
      <c r="Y769" s="32">
        <v>0</v>
      </c>
    </row>
    <row r="770" spans="1:25" x14ac:dyDescent="0.2">
      <c r="A770" s="30">
        <v>42657</v>
      </c>
      <c r="B770" s="32">
        <v>0</v>
      </c>
      <c r="C770" s="32">
        <v>0</v>
      </c>
      <c r="D770" s="32">
        <v>0</v>
      </c>
      <c r="E770" s="32">
        <v>0</v>
      </c>
      <c r="F770" s="32">
        <v>0</v>
      </c>
      <c r="G770" s="32">
        <v>0</v>
      </c>
      <c r="H770" s="32">
        <v>0</v>
      </c>
      <c r="I770" s="32">
        <v>0</v>
      </c>
      <c r="J770" s="32">
        <v>0</v>
      </c>
      <c r="K770" s="32">
        <v>0</v>
      </c>
      <c r="L770" s="32">
        <v>0</v>
      </c>
      <c r="M770" s="32">
        <v>0</v>
      </c>
      <c r="N770" s="32">
        <v>0</v>
      </c>
      <c r="O770" s="32">
        <v>0</v>
      </c>
      <c r="P770" s="32">
        <v>0</v>
      </c>
      <c r="Q770" s="32">
        <v>0</v>
      </c>
      <c r="R770" s="32">
        <v>0</v>
      </c>
      <c r="S770" s="32">
        <v>0</v>
      </c>
      <c r="T770" s="32">
        <v>0</v>
      </c>
      <c r="U770" s="32">
        <v>0</v>
      </c>
      <c r="V770" s="32">
        <v>0</v>
      </c>
      <c r="W770" s="32">
        <v>0</v>
      </c>
      <c r="X770" s="32">
        <v>0</v>
      </c>
      <c r="Y770" s="32">
        <v>0</v>
      </c>
    </row>
    <row r="771" spans="1:25" x14ac:dyDescent="0.2">
      <c r="A771" s="30">
        <v>42658</v>
      </c>
      <c r="B771" s="32">
        <v>0</v>
      </c>
      <c r="C771" s="32">
        <v>0</v>
      </c>
      <c r="D771" s="32">
        <v>0</v>
      </c>
      <c r="E771" s="32">
        <v>0</v>
      </c>
      <c r="F771" s="32">
        <v>0</v>
      </c>
      <c r="G771" s="32">
        <v>0</v>
      </c>
      <c r="H771" s="32">
        <v>0</v>
      </c>
      <c r="I771" s="32">
        <v>0</v>
      </c>
      <c r="J771" s="32">
        <v>0</v>
      </c>
      <c r="K771" s="32">
        <v>0</v>
      </c>
      <c r="L771" s="32">
        <v>0</v>
      </c>
      <c r="M771" s="32">
        <v>0</v>
      </c>
      <c r="N771" s="32">
        <v>0</v>
      </c>
      <c r="O771" s="32">
        <v>0</v>
      </c>
      <c r="P771" s="32">
        <v>0</v>
      </c>
      <c r="Q771" s="32">
        <v>0</v>
      </c>
      <c r="R771" s="32">
        <v>0</v>
      </c>
      <c r="S771" s="32">
        <v>0</v>
      </c>
      <c r="T771" s="32">
        <v>0</v>
      </c>
      <c r="U771" s="32">
        <v>0</v>
      </c>
      <c r="V771" s="32">
        <v>0</v>
      </c>
      <c r="W771" s="32">
        <v>0</v>
      </c>
      <c r="X771" s="32">
        <v>0</v>
      </c>
      <c r="Y771" s="32">
        <v>0</v>
      </c>
    </row>
    <row r="772" spans="1:25" x14ac:dyDescent="0.2">
      <c r="A772" s="30">
        <v>42659</v>
      </c>
      <c r="B772" s="32">
        <v>0</v>
      </c>
      <c r="C772" s="32">
        <v>0</v>
      </c>
      <c r="D772" s="32">
        <v>0</v>
      </c>
      <c r="E772" s="32">
        <v>0</v>
      </c>
      <c r="F772" s="32">
        <v>0</v>
      </c>
      <c r="G772" s="32">
        <v>0</v>
      </c>
      <c r="H772" s="32">
        <v>0</v>
      </c>
      <c r="I772" s="32">
        <v>0</v>
      </c>
      <c r="J772" s="32">
        <v>0</v>
      </c>
      <c r="K772" s="32">
        <v>0</v>
      </c>
      <c r="L772" s="32">
        <v>0</v>
      </c>
      <c r="M772" s="32">
        <v>0</v>
      </c>
      <c r="N772" s="32">
        <v>0</v>
      </c>
      <c r="O772" s="32">
        <v>0</v>
      </c>
      <c r="P772" s="32">
        <v>0</v>
      </c>
      <c r="Q772" s="32">
        <v>0</v>
      </c>
      <c r="R772" s="32">
        <v>0</v>
      </c>
      <c r="S772" s="32">
        <v>0</v>
      </c>
      <c r="T772" s="32">
        <v>0</v>
      </c>
      <c r="U772" s="32">
        <v>0</v>
      </c>
      <c r="V772" s="32">
        <v>0</v>
      </c>
      <c r="W772" s="32">
        <v>0</v>
      </c>
      <c r="X772" s="32">
        <v>0</v>
      </c>
      <c r="Y772" s="32">
        <v>0</v>
      </c>
    </row>
    <row r="773" spans="1:25" x14ac:dyDescent="0.2">
      <c r="A773" s="30">
        <v>42660</v>
      </c>
      <c r="B773" s="32">
        <v>0</v>
      </c>
      <c r="C773" s="32">
        <v>0</v>
      </c>
      <c r="D773" s="32">
        <v>0</v>
      </c>
      <c r="E773" s="32">
        <v>0</v>
      </c>
      <c r="F773" s="32">
        <v>0</v>
      </c>
      <c r="G773" s="32">
        <v>0</v>
      </c>
      <c r="H773" s="32">
        <v>0</v>
      </c>
      <c r="I773" s="32">
        <v>0</v>
      </c>
      <c r="J773" s="32">
        <v>0</v>
      </c>
      <c r="K773" s="32">
        <v>0</v>
      </c>
      <c r="L773" s="32">
        <v>0</v>
      </c>
      <c r="M773" s="32">
        <v>0</v>
      </c>
      <c r="N773" s="32">
        <v>0</v>
      </c>
      <c r="O773" s="32">
        <v>0</v>
      </c>
      <c r="P773" s="32">
        <v>0</v>
      </c>
      <c r="Q773" s="32">
        <v>0</v>
      </c>
      <c r="R773" s="32">
        <v>0</v>
      </c>
      <c r="S773" s="32">
        <v>0</v>
      </c>
      <c r="T773" s="32">
        <v>0</v>
      </c>
      <c r="U773" s="32">
        <v>0</v>
      </c>
      <c r="V773" s="32">
        <v>0</v>
      </c>
      <c r="W773" s="32">
        <v>0</v>
      </c>
      <c r="X773" s="32">
        <v>0</v>
      </c>
      <c r="Y773" s="32">
        <v>0</v>
      </c>
    </row>
    <row r="774" spans="1:25" x14ac:dyDescent="0.2">
      <c r="A774" s="30">
        <v>42661</v>
      </c>
      <c r="B774" s="32">
        <v>0</v>
      </c>
      <c r="C774" s="32">
        <v>0</v>
      </c>
      <c r="D774" s="32">
        <v>0</v>
      </c>
      <c r="E774" s="32">
        <v>0</v>
      </c>
      <c r="F774" s="32">
        <v>0</v>
      </c>
      <c r="G774" s="32">
        <v>0</v>
      </c>
      <c r="H774" s="32">
        <v>0</v>
      </c>
      <c r="I774" s="32">
        <v>0</v>
      </c>
      <c r="J774" s="32">
        <v>0</v>
      </c>
      <c r="K774" s="32">
        <v>0</v>
      </c>
      <c r="L774" s="32">
        <v>0</v>
      </c>
      <c r="M774" s="32">
        <v>0</v>
      </c>
      <c r="N774" s="32">
        <v>0</v>
      </c>
      <c r="O774" s="32">
        <v>0</v>
      </c>
      <c r="P774" s="32">
        <v>0</v>
      </c>
      <c r="Q774" s="32">
        <v>0</v>
      </c>
      <c r="R774" s="32">
        <v>0</v>
      </c>
      <c r="S774" s="32">
        <v>0</v>
      </c>
      <c r="T774" s="32">
        <v>0</v>
      </c>
      <c r="U774" s="32">
        <v>0</v>
      </c>
      <c r="V774" s="32">
        <v>0</v>
      </c>
      <c r="W774" s="32">
        <v>0</v>
      </c>
      <c r="X774" s="32">
        <v>0</v>
      </c>
      <c r="Y774" s="32">
        <v>0</v>
      </c>
    </row>
    <row r="775" spans="1:25" x14ac:dyDescent="0.2">
      <c r="A775" s="30">
        <v>42662</v>
      </c>
      <c r="B775" s="32">
        <v>0</v>
      </c>
      <c r="C775" s="32">
        <v>0</v>
      </c>
      <c r="D775" s="32">
        <v>0</v>
      </c>
      <c r="E775" s="32">
        <v>0</v>
      </c>
      <c r="F775" s="32">
        <v>0</v>
      </c>
      <c r="G775" s="32">
        <v>0</v>
      </c>
      <c r="H775" s="32">
        <v>0</v>
      </c>
      <c r="I775" s="32">
        <v>0</v>
      </c>
      <c r="J775" s="32">
        <v>0</v>
      </c>
      <c r="K775" s="32">
        <v>0</v>
      </c>
      <c r="L775" s="32">
        <v>0</v>
      </c>
      <c r="M775" s="32">
        <v>0</v>
      </c>
      <c r="N775" s="32">
        <v>0</v>
      </c>
      <c r="O775" s="32">
        <v>0</v>
      </c>
      <c r="P775" s="32">
        <v>0</v>
      </c>
      <c r="Q775" s="32">
        <v>0</v>
      </c>
      <c r="R775" s="32">
        <v>0</v>
      </c>
      <c r="S775" s="32">
        <v>0</v>
      </c>
      <c r="T775" s="32">
        <v>0</v>
      </c>
      <c r="U775" s="32">
        <v>0</v>
      </c>
      <c r="V775" s="32">
        <v>0</v>
      </c>
      <c r="W775" s="32">
        <v>0</v>
      </c>
      <c r="X775" s="32">
        <v>0</v>
      </c>
      <c r="Y775" s="32">
        <v>0</v>
      </c>
    </row>
    <row r="776" spans="1:25" x14ac:dyDescent="0.2">
      <c r="A776" s="30">
        <v>42663</v>
      </c>
      <c r="B776" s="32">
        <v>0</v>
      </c>
      <c r="C776" s="32">
        <v>0</v>
      </c>
      <c r="D776" s="32">
        <v>0</v>
      </c>
      <c r="E776" s="32">
        <v>0</v>
      </c>
      <c r="F776" s="32">
        <v>0</v>
      </c>
      <c r="G776" s="32">
        <v>0</v>
      </c>
      <c r="H776" s="32">
        <v>0</v>
      </c>
      <c r="I776" s="32">
        <v>0</v>
      </c>
      <c r="J776" s="32">
        <v>0</v>
      </c>
      <c r="K776" s="32">
        <v>0</v>
      </c>
      <c r="L776" s="32">
        <v>0</v>
      </c>
      <c r="M776" s="32">
        <v>0</v>
      </c>
      <c r="N776" s="32">
        <v>0</v>
      </c>
      <c r="O776" s="32">
        <v>0</v>
      </c>
      <c r="P776" s="32">
        <v>0</v>
      </c>
      <c r="Q776" s="32">
        <v>0</v>
      </c>
      <c r="R776" s="32">
        <v>0</v>
      </c>
      <c r="S776" s="32">
        <v>0</v>
      </c>
      <c r="T776" s="32">
        <v>0</v>
      </c>
      <c r="U776" s="32">
        <v>0</v>
      </c>
      <c r="V776" s="32">
        <v>0</v>
      </c>
      <c r="W776" s="32">
        <v>0</v>
      </c>
      <c r="X776" s="32">
        <v>0</v>
      </c>
      <c r="Y776" s="32">
        <v>0</v>
      </c>
    </row>
    <row r="777" spans="1:25" x14ac:dyDescent="0.2">
      <c r="A777" s="30">
        <v>42664</v>
      </c>
      <c r="B777" s="32">
        <v>0</v>
      </c>
      <c r="C777" s="32">
        <v>0</v>
      </c>
      <c r="D777" s="32">
        <v>0</v>
      </c>
      <c r="E777" s="32">
        <v>0</v>
      </c>
      <c r="F777" s="32">
        <v>0</v>
      </c>
      <c r="G777" s="32">
        <v>0</v>
      </c>
      <c r="H777" s="32">
        <v>0</v>
      </c>
      <c r="I777" s="32">
        <v>0</v>
      </c>
      <c r="J777" s="32">
        <v>0</v>
      </c>
      <c r="K777" s="32">
        <v>0</v>
      </c>
      <c r="L777" s="32">
        <v>0</v>
      </c>
      <c r="M777" s="32">
        <v>0</v>
      </c>
      <c r="N777" s="32">
        <v>0</v>
      </c>
      <c r="O777" s="32">
        <v>0</v>
      </c>
      <c r="P777" s="32">
        <v>0</v>
      </c>
      <c r="Q777" s="32">
        <v>0</v>
      </c>
      <c r="R777" s="32">
        <v>0</v>
      </c>
      <c r="S777" s="32">
        <v>0</v>
      </c>
      <c r="T777" s="32">
        <v>0</v>
      </c>
      <c r="U777" s="32">
        <v>0</v>
      </c>
      <c r="V777" s="32">
        <v>0</v>
      </c>
      <c r="W777" s="32">
        <v>0</v>
      </c>
      <c r="X777" s="32">
        <v>0</v>
      </c>
      <c r="Y777" s="32">
        <v>0</v>
      </c>
    </row>
    <row r="778" spans="1:25" x14ac:dyDescent="0.2">
      <c r="A778" s="30">
        <v>42665</v>
      </c>
      <c r="B778" s="32">
        <v>0</v>
      </c>
      <c r="C778" s="32">
        <v>0</v>
      </c>
      <c r="D778" s="32">
        <v>0</v>
      </c>
      <c r="E778" s="32">
        <v>0</v>
      </c>
      <c r="F778" s="32">
        <v>0</v>
      </c>
      <c r="G778" s="32">
        <v>0</v>
      </c>
      <c r="H778" s="32">
        <v>0</v>
      </c>
      <c r="I778" s="32">
        <v>0</v>
      </c>
      <c r="J778" s="32">
        <v>0</v>
      </c>
      <c r="K778" s="32">
        <v>0</v>
      </c>
      <c r="L778" s="32">
        <v>0</v>
      </c>
      <c r="M778" s="32">
        <v>0</v>
      </c>
      <c r="N778" s="32">
        <v>0</v>
      </c>
      <c r="O778" s="32">
        <v>0</v>
      </c>
      <c r="P778" s="32">
        <v>0</v>
      </c>
      <c r="Q778" s="32">
        <v>0</v>
      </c>
      <c r="R778" s="32">
        <v>0</v>
      </c>
      <c r="S778" s="32">
        <v>0</v>
      </c>
      <c r="T778" s="32">
        <v>0</v>
      </c>
      <c r="U778" s="32">
        <v>0</v>
      </c>
      <c r="V778" s="32">
        <v>0</v>
      </c>
      <c r="W778" s="32">
        <v>0</v>
      </c>
      <c r="X778" s="32">
        <v>0</v>
      </c>
      <c r="Y778" s="32">
        <v>0</v>
      </c>
    </row>
    <row r="779" spans="1:25" x14ac:dyDescent="0.2">
      <c r="A779" s="30">
        <v>42666</v>
      </c>
      <c r="B779" s="32">
        <v>0</v>
      </c>
      <c r="C779" s="32">
        <v>0</v>
      </c>
      <c r="D779" s="32">
        <v>0</v>
      </c>
      <c r="E779" s="32">
        <v>0</v>
      </c>
      <c r="F779" s="32">
        <v>0</v>
      </c>
      <c r="G779" s="32">
        <v>0</v>
      </c>
      <c r="H779" s="32">
        <v>0</v>
      </c>
      <c r="I779" s="32">
        <v>0</v>
      </c>
      <c r="J779" s="32">
        <v>0</v>
      </c>
      <c r="K779" s="32">
        <v>0</v>
      </c>
      <c r="L779" s="32">
        <v>0</v>
      </c>
      <c r="M779" s="32">
        <v>0</v>
      </c>
      <c r="N779" s="32">
        <v>0</v>
      </c>
      <c r="O779" s="32">
        <v>0</v>
      </c>
      <c r="P779" s="32">
        <v>0</v>
      </c>
      <c r="Q779" s="32">
        <v>0</v>
      </c>
      <c r="R779" s="32">
        <v>0</v>
      </c>
      <c r="S779" s="32">
        <v>0</v>
      </c>
      <c r="T779" s="32">
        <v>0</v>
      </c>
      <c r="U779" s="32">
        <v>0</v>
      </c>
      <c r="V779" s="32">
        <v>0</v>
      </c>
      <c r="W779" s="32">
        <v>0</v>
      </c>
      <c r="X779" s="32">
        <v>0</v>
      </c>
      <c r="Y779" s="32">
        <v>0</v>
      </c>
    </row>
    <row r="780" spans="1:25" x14ac:dyDescent="0.2">
      <c r="A780" s="30">
        <v>42667</v>
      </c>
      <c r="B780" s="32">
        <v>0</v>
      </c>
      <c r="C780" s="32">
        <v>0</v>
      </c>
      <c r="D780" s="32">
        <v>0</v>
      </c>
      <c r="E780" s="32">
        <v>0</v>
      </c>
      <c r="F780" s="32">
        <v>0</v>
      </c>
      <c r="G780" s="32">
        <v>0</v>
      </c>
      <c r="H780" s="32">
        <v>0</v>
      </c>
      <c r="I780" s="32">
        <v>0</v>
      </c>
      <c r="J780" s="32">
        <v>0</v>
      </c>
      <c r="K780" s="32">
        <v>0</v>
      </c>
      <c r="L780" s="32">
        <v>0</v>
      </c>
      <c r="M780" s="32">
        <v>0</v>
      </c>
      <c r="N780" s="32">
        <v>0</v>
      </c>
      <c r="O780" s="32">
        <v>0</v>
      </c>
      <c r="P780" s="32">
        <v>0</v>
      </c>
      <c r="Q780" s="32">
        <v>0</v>
      </c>
      <c r="R780" s="32">
        <v>0</v>
      </c>
      <c r="S780" s="32">
        <v>0</v>
      </c>
      <c r="T780" s="32">
        <v>0</v>
      </c>
      <c r="U780" s="32">
        <v>0</v>
      </c>
      <c r="V780" s="32">
        <v>0</v>
      </c>
      <c r="W780" s="32">
        <v>0</v>
      </c>
      <c r="X780" s="32">
        <v>0</v>
      </c>
      <c r="Y780" s="32">
        <v>0</v>
      </c>
    </row>
    <row r="781" spans="1:25" x14ac:dyDescent="0.2">
      <c r="A781" s="30">
        <v>42668</v>
      </c>
      <c r="B781" s="32">
        <v>0</v>
      </c>
      <c r="C781" s="32">
        <v>0</v>
      </c>
      <c r="D781" s="32">
        <v>0</v>
      </c>
      <c r="E781" s="32">
        <v>0</v>
      </c>
      <c r="F781" s="32">
        <v>0</v>
      </c>
      <c r="G781" s="32">
        <v>0</v>
      </c>
      <c r="H781" s="32">
        <v>0</v>
      </c>
      <c r="I781" s="32">
        <v>0</v>
      </c>
      <c r="J781" s="32">
        <v>0</v>
      </c>
      <c r="K781" s="32">
        <v>0</v>
      </c>
      <c r="L781" s="32">
        <v>0</v>
      </c>
      <c r="M781" s="32">
        <v>0</v>
      </c>
      <c r="N781" s="32">
        <v>0</v>
      </c>
      <c r="O781" s="32">
        <v>0</v>
      </c>
      <c r="P781" s="32">
        <v>0</v>
      </c>
      <c r="Q781" s="32">
        <v>0</v>
      </c>
      <c r="R781" s="32">
        <v>0</v>
      </c>
      <c r="S781" s="32">
        <v>0</v>
      </c>
      <c r="T781" s="32">
        <v>0</v>
      </c>
      <c r="U781" s="32">
        <v>0</v>
      </c>
      <c r="V781" s="32">
        <v>0</v>
      </c>
      <c r="W781" s="32">
        <v>0</v>
      </c>
      <c r="X781" s="32">
        <v>0</v>
      </c>
      <c r="Y781" s="32">
        <v>0</v>
      </c>
    </row>
    <row r="782" spans="1:25" x14ac:dyDescent="0.2">
      <c r="A782" s="30">
        <v>42669</v>
      </c>
      <c r="B782" s="32">
        <v>0</v>
      </c>
      <c r="C782" s="32">
        <v>0</v>
      </c>
      <c r="D782" s="32">
        <v>0</v>
      </c>
      <c r="E782" s="32">
        <v>0</v>
      </c>
      <c r="F782" s="32">
        <v>0</v>
      </c>
      <c r="G782" s="32">
        <v>0</v>
      </c>
      <c r="H782" s="32">
        <v>0</v>
      </c>
      <c r="I782" s="32">
        <v>0</v>
      </c>
      <c r="J782" s="32">
        <v>0</v>
      </c>
      <c r="K782" s="32">
        <v>0</v>
      </c>
      <c r="L782" s="32">
        <v>0</v>
      </c>
      <c r="M782" s="32">
        <v>0</v>
      </c>
      <c r="N782" s="32">
        <v>0</v>
      </c>
      <c r="O782" s="32">
        <v>0</v>
      </c>
      <c r="P782" s="32">
        <v>0</v>
      </c>
      <c r="Q782" s="32">
        <v>0</v>
      </c>
      <c r="R782" s="32">
        <v>0</v>
      </c>
      <c r="S782" s="32">
        <v>0</v>
      </c>
      <c r="T782" s="32">
        <v>0</v>
      </c>
      <c r="U782" s="32">
        <v>0</v>
      </c>
      <c r="V782" s="32">
        <v>0</v>
      </c>
      <c r="W782" s="32">
        <v>0</v>
      </c>
      <c r="X782" s="32">
        <v>0</v>
      </c>
      <c r="Y782" s="32">
        <v>0</v>
      </c>
    </row>
    <row r="783" spans="1:25" x14ac:dyDescent="0.2">
      <c r="A783" s="30">
        <v>42670</v>
      </c>
      <c r="B783" s="32">
        <v>0</v>
      </c>
      <c r="C783" s="32">
        <v>0</v>
      </c>
      <c r="D783" s="32">
        <v>0</v>
      </c>
      <c r="E783" s="32">
        <v>0</v>
      </c>
      <c r="F783" s="32">
        <v>0</v>
      </c>
      <c r="G783" s="32">
        <v>0</v>
      </c>
      <c r="H783" s="32">
        <v>0</v>
      </c>
      <c r="I783" s="32">
        <v>0</v>
      </c>
      <c r="J783" s="32">
        <v>0</v>
      </c>
      <c r="K783" s="32">
        <v>0</v>
      </c>
      <c r="L783" s="32">
        <v>0</v>
      </c>
      <c r="M783" s="32">
        <v>0</v>
      </c>
      <c r="N783" s="32">
        <v>0</v>
      </c>
      <c r="O783" s="32">
        <v>0</v>
      </c>
      <c r="P783" s="32">
        <v>0</v>
      </c>
      <c r="Q783" s="32">
        <v>0</v>
      </c>
      <c r="R783" s="32">
        <v>0</v>
      </c>
      <c r="S783" s="32">
        <v>0</v>
      </c>
      <c r="T783" s="32">
        <v>0</v>
      </c>
      <c r="U783" s="32">
        <v>0</v>
      </c>
      <c r="V783" s="32">
        <v>0</v>
      </c>
      <c r="W783" s="32">
        <v>0</v>
      </c>
      <c r="X783" s="32">
        <v>0</v>
      </c>
      <c r="Y783" s="32">
        <v>0</v>
      </c>
    </row>
    <row r="784" spans="1:25" x14ac:dyDescent="0.2">
      <c r="A784" s="30">
        <v>42671</v>
      </c>
      <c r="B784" s="32">
        <v>0</v>
      </c>
      <c r="C784" s="32">
        <v>0</v>
      </c>
      <c r="D784" s="32">
        <v>0</v>
      </c>
      <c r="E784" s="32">
        <v>0</v>
      </c>
      <c r="F784" s="32">
        <v>0</v>
      </c>
      <c r="G784" s="32">
        <v>0</v>
      </c>
      <c r="H784" s="32">
        <v>0</v>
      </c>
      <c r="I784" s="32">
        <v>0</v>
      </c>
      <c r="J784" s="32">
        <v>0</v>
      </c>
      <c r="K784" s="32">
        <v>0</v>
      </c>
      <c r="L784" s="32">
        <v>0</v>
      </c>
      <c r="M784" s="32">
        <v>0</v>
      </c>
      <c r="N784" s="32">
        <v>0</v>
      </c>
      <c r="O784" s="32">
        <v>0</v>
      </c>
      <c r="P784" s="32">
        <v>0</v>
      </c>
      <c r="Q784" s="32">
        <v>0</v>
      </c>
      <c r="R784" s="32">
        <v>0</v>
      </c>
      <c r="S784" s="32">
        <v>0</v>
      </c>
      <c r="T784" s="32">
        <v>0</v>
      </c>
      <c r="U784" s="32">
        <v>0</v>
      </c>
      <c r="V784" s="32">
        <v>0</v>
      </c>
      <c r="W784" s="32">
        <v>0</v>
      </c>
      <c r="X784" s="32">
        <v>0</v>
      </c>
      <c r="Y784" s="32">
        <v>0</v>
      </c>
    </row>
    <row r="785" spans="1:25" x14ac:dyDescent="0.2">
      <c r="A785" s="30">
        <v>42672</v>
      </c>
      <c r="B785" s="32">
        <v>0</v>
      </c>
      <c r="C785" s="32">
        <v>0</v>
      </c>
      <c r="D785" s="32">
        <v>0</v>
      </c>
      <c r="E785" s="32">
        <v>0</v>
      </c>
      <c r="F785" s="32">
        <v>0</v>
      </c>
      <c r="G785" s="32">
        <v>0</v>
      </c>
      <c r="H785" s="32">
        <v>0</v>
      </c>
      <c r="I785" s="32">
        <v>0</v>
      </c>
      <c r="J785" s="32">
        <v>0</v>
      </c>
      <c r="K785" s="32">
        <v>0</v>
      </c>
      <c r="L785" s="32">
        <v>0</v>
      </c>
      <c r="M785" s="32">
        <v>0</v>
      </c>
      <c r="N785" s="32">
        <v>0</v>
      </c>
      <c r="O785" s="32">
        <v>0</v>
      </c>
      <c r="P785" s="32">
        <v>0</v>
      </c>
      <c r="Q785" s="32">
        <v>0</v>
      </c>
      <c r="R785" s="32">
        <v>0</v>
      </c>
      <c r="S785" s="32">
        <v>0</v>
      </c>
      <c r="T785" s="32">
        <v>0</v>
      </c>
      <c r="U785" s="32">
        <v>0</v>
      </c>
      <c r="V785" s="32">
        <v>0</v>
      </c>
      <c r="W785" s="32">
        <v>0</v>
      </c>
      <c r="X785" s="32">
        <v>0</v>
      </c>
      <c r="Y785" s="32">
        <v>0</v>
      </c>
    </row>
    <row r="786" spans="1:25" x14ac:dyDescent="0.2">
      <c r="A786" s="30">
        <v>42673</v>
      </c>
      <c r="B786" s="32">
        <v>0</v>
      </c>
      <c r="C786" s="32">
        <v>0</v>
      </c>
      <c r="D786" s="32">
        <v>0</v>
      </c>
      <c r="E786" s="32">
        <v>0</v>
      </c>
      <c r="F786" s="32">
        <v>0</v>
      </c>
      <c r="G786" s="32">
        <v>0</v>
      </c>
      <c r="H786" s="32">
        <v>0</v>
      </c>
      <c r="I786" s="32">
        <v>0</v>
      </c>
      <c r="J786" s="32">
        <v>0</v>
      </c>
      <c r="K786" s="32">
        <v>0</v>
      </c>
      <c r="L786" s="32">
        <v>0</v>
      </c>
      <c r="M786" s="32">
        <v>0</v>
      </c>
      <c r="N786" s="32">
        <v>0</v>
      </c>
      <c r="O786" s="32">
        <v>0</v>
      </c>
      <c r="P786" s="32">
        <v>0</v>
      </c>
      <c r="Q786" s="32">
        <v>0</v>
      </c>
      <c r="R786" s="32">
        <v>0</v>
      </c>
      <c r="S786" s="32">
        <v>0</v>
      </c>
      <c r="T786" s="32">
        <v>0</v>
      </c>
      <c r="U786" s="32">
        <v>0</v>
      </c>
      <c r="V786" s="32">
        <v>0</v>
      </c>
      <c r="W786" s="32">
        <v>0</v>
      </c>
      <c r="X786" s="32">
        <v>0</v>
      </c>
      <c r="Y786" s="32">
        <v>0</v>
      </c>
    </row>
    <row r="787" spans="1:25" x14ac:dyDescent="0.2">
      <c r="A787" s="30">
        <v>42674</v>
      </c>
      <c r="B787" s="32">
        <v>0</v>
      </c>
      <c r="C787" s="32">
        <v>0</v>
      </c>
      <c r="D787" s="32">
        <v>0</v>
      </c>
      <c r="E787" s="32">
        <v>0</v>
      </c>
      <c r="F787" s="32">
        <v>0</v>
      </c>
      <c r="G787" s="32">
        <v>0</v>
      </c>
      <c r="H787" s="32">
        <v>0</v>
      </c>
      <c r="I787" s="32">
        <v>0</v>
      </c>
      <c r="J787" s="32">
        <v>0</v>
      </c>
      <c r="K787" s="32">
        <v>0</v>
      </c>
      <c r="L787" s="32">
        <v>0</v>
      </c>
      <c r="M787" s="32">
        <v>0</v>
      </c>
      <c r="N787" s="32">
        <v>0</v>
      </c>
      <c r="O787" s="32">
        <v>0</v>
      </c>
      <c r="P787" s="32">
        <v>0</v>
      </c>
      <c r="Q787" s="32">
        <v>0</v>
      </c>
      <c r="R787" s="32">
        <v>0</v>
      </c>
      <c r="S787" s="32">
        <v>0</v>
      </c>
      <c r="T787" s="32">
        <v>0</v>
      </c>
      <c r="U787" s="32">
        <v>0</v>
      </c>
      <c r="V787" s="32">
        <v>0</v>
      </c>
      <c r="W787" s="32">
        <v>0</v>
      </c>
      <c r="X787" s="32">
        <v>0</v>
      </c>
      <c r="Y787" s="32">
        <v>0</v>
      </c>
    </row>
    <row r="790" spans="1:25" x14ac:dyDescent="0.2">
      <c r="A790" s="169" t="s">
        <v>61</v>
      </c>
      <c r="B790" s="171" t="s">
        <v>118</v>
      </c>
      <c r="C790" s="172"/>
      <c r="D790" s="172"/>
      <c r="E790" s="172"/>
      <c r="F790" s="172"/>
      <c r="G790" s="172"/>
      <c r="H790" s="172"/>
      <c r="I790" s="172"/>
      <c r="J790" s="172"/>
      <c r="K790" s="172"/>
      <c r="L790" s="172"/>
      <c r="M790" s="172"/>
      <c r="N790" s="172"/>
      <c r="O790" s="172"/>
      <c r="P790" s="172"/>
      <c r="Q790" s="172"/>
      <c r="R790" s="172"/>
      <c r="S790" s="172"/>
      <c r="T790" s="172"/>
      <c r="U790" s="172"/>
      <c r="V790" s="172"/>
      <c r="W790" s="172"/>
      <c r="X790" s="172"/>
      <c r="Y790" s="173"/>
    </row>
    <row r="791" spans="1:25" ht="24" x14ac:dyDescent="0.2">
      <c r="A791" s="170"/>
      <c r="B791" s="56" t="s">
        <v>78</v>
      </c>
      <c r="C791" s="57" t="s">
        <v>79</v>
      </c>
      <c r="D791" s="58" t="s">
        <v>80</v>
      </c>
      <c r="E791" s="57" t="s">
        <v>81</v>
      </c>
      <c r="F791" s="57" t="s">
        <v>82</v>
      </c>
      <c r="G791" s="57" t="s">
        <v>83</v>
      </c>
      <c r="H791" s="57" t="s">
        <v>84</v>
      </c>
      <c r="I791" s="57" t="s">
        <v>85</v>
      </c>
      <c r="J791" s="57" t="s">
        <v>86</v>
      </c>
      <c r="K791" s="56" t="s">
        <v>87</v>
      </c>
      <c r="L791" s="57" t="s">
        <v>88</v>
      </c>
      <c r="M791" s="59" t="s">
        <v>89</v>
      </c>
      <c r="N791" s="56" t="s">
        <v>90</v>
      </c>
      <c r="O791" s="57" t="s">
        <v>91</v>
      </c>
      <c r="P791" s="59" t="s">
        <v>92</v>
      </c>
      <c r="Q791" s="58" t="s">
        <v>93</v>
      </c>
      <c r="R791" s="57" t="s">
        <v>94</v>
      </c>
      <c r="S791" s="58" t="s">
        <v>95</v>
      </c>
      <c r="T791" s="57" t="s">
        <v>96</v>
      </c>
      <c r="U791" s="58" t="s">
        <v>97</v>
      </c>
      <c r="V791" s="57" t="s">
        <v>98</v>
      </c>
      <c r="W791" s="58" t="s">
        <v>99</v>
      </c>
      <c r="X791" s="57" t="s">
        <v>100</v>
      </c>
      <c r="Y791" s="57" t="s">
        <v>101</v>
      </c>
    </row>
    <row r="792" spans="1:25" x14ac:dyDescent="0.2">
      <c r="A792" s="30">
        <v>42644</v>
      </c>
      <c r="B792" s="32">
        <v>63.09</v>
      </c>
      <c r="C792" s="32">
        <v>71.23</v>
      </c>
      <c r="D792" s="32">
        <v>77.100000000000009</v>
      </c>
      <c r="E792" s="32">
        <v>77.900000000000006</v>
      </c>
      <c r="F792" s="32">
        <v>77.820000000000007</v>
      </c>
      <c r="G792" s="32">
        <v>77.53</v>
      </c>
      <c r="H792" s="32">
        <v>76.400000000000006</v>
      </c>
      <c r="I792" s="32">
        <v>74.5</v>
      </c>
      <c r="J792" s="32">
        <v>66.95</v>
      </c>
      <c r="K792" s="32">
        <v>59.75</v>
      </c>
      <c r="L792" s="32">
        <v>53.09</v>
      </c>
      <c r="M792" s="32">
        <v>50.79</v>
      </c>
      <c r="N792" s="32">
        <v>50.88</v>
      </c>
      <c r="O792" s="32">
        <v>51.15</v>
      </c>
      <c r="P792" s="32">
        <v>51.58</v>
      </c>
      <c r="Q792" s="32">
        <v>52.09</v>
      </c>
      <c r="R792" s="32">
        <v>52.48</v>
      </c>
      <c r="S792" s="32">
        <v>52.37</v>
      </c>
      <c r="T792" s="32">
        <v>52</v>
      </c>
      <c r="U792" s="32">
        <v>49.48</v>
      </c>
      <c r="V792" s="32">
        <v>49.17</v>
      </c>
      <c r="W792" s="32">
        <v>49.5</v>
      </c>
      <c r="X792" s="32">
        <v>52.87</v>
      </c>
      <c r="Y792" s="32">
        <v>58.09</v>
      </c>
    </row>
    <row r="793" spans="1:25" x14ac:dyDescent="0.2">
      <c r="A793" s="30">
        <v>42645</v>
      </c>
      <c r="B793" s="32">
        <v>59.41</v>
      </c>
      <c r="C793" s="32">
        <v>66.290000000000006</v>
      </c>
      <c r="D793" s="32">
        <v>71.600000000000009</v>
      </c>
      <c r="E793" s="32">
        <v>72.100000000000009</v>
      </c>
      <c r="F793" s="32">
        <v>72.19</v>
      </c>
      <c r="G793" s="32">
        <v>73.41</v>
      </c>
      <c r="H793" s="32">
        <v>72.180000000000007</v>
      </c>
      <c r="I793" s="32">
        <v>69.989999999999995</v>
      </c>
      <c r="J793" s="32">
        <v>63.06</v>
      </c>
      <c r="K793" s="32">
        <v>57.88</v>
      </c>
      <c r="L793" s="32">
        <v>51.65</v>
      </c>
      <c r="M793" s="32">
        <v>50.09</v>
      </c>
      <c r="N793" s="32">
        <v>50.63</v>
      </c>
      <c r="O793" s="32">
        <v>50.59</v>
      </c>
      <c r="P793" s="32">
        <v>50.84</v>
      </c>
      <c r="Q793" s="32">
        <v>50.82</v>
      </c>
      <c r="R793" s="32">
        <v>51.02</v>
      </c>
      <c r="S793" s="32">
        <v>50.39</v>
      </c>
      <c r="T793" s="32">
        <v>51.36</v>
      </c>
      <c r="U793" s="32">
        <v>47.9</v>
      </c>
      <c r="V793" s="32">
        <v>48.74</v>
      </c>
      <c r="W793" s="32">
        <v>48.84</v>
      </c>
      <c r="X793" s="32">
        <v>51.6</v>
      </c>
      <c r="Y793" s="32">
        <v>56.03</v>
      </c>
    </row>
    <row r="794" spans="1:25" x14ac:dyDescent="0.2">
      <c r="A794" s="30">
        <v>42646</v>
      </c>
      <c r="B794" s="32">
        <v>64.48</v>
      </c>
      <c r="C794" s="32">
        <v>72.7</v>
      </c>
      <c r="D794" s="32">
        <v>77.08</v>
      </c>
      <c r="E794" s="32">
        <v>78.36</v>
      </c>
      <c r="F794" s="32">
        <v>75.850000000000009</v>
      </c>
      <c r="G794" s="32">
        <v>78.180000000000007</v>
      </c>
      <c r="H794" s="32">
        <v>72.3</v>
      </c>
      <c r="I794" s="32">
        <v>71.75</v>
      </c>
      <c r="J794" s="32">
        <v>68.66</v>
      </c>
      <c r="K794" s="32">
        <v>63.2</v>
      </c>
      <c r="L794" s="32">
        <v>59.52</v>
      </c>
      <c r="M794" s="32">
        <v>55.89</v>
      </c>
      <c r="N794" s="32">
        <v>55.99</v>
      </c>
      <c r="O794" s="32">
        <v>56.56</v>
      </c>
      <c r="P794" s="32">
        <v>56.1</v>
      </c>
      <c r="Q794" s="32">
        <v>55.1</v>
      </c>
      <c r="R794" s="32">
        <v>55.33</v>
      </c>
      <c r="S794" s="32">
        <v>54.71</v>
      </c>
      <c r="T794" s="32">
        <v>54.45</v>
      </c>
      <c r="U794" s="32">
        <v>54.45</v>
      </c>
      <c r="V794" s="32">
        <v>55.95</v>
      </c>
      <c r="W794" s="32">
        <v>55.99</v>
      </c>
      <c r="X794" s="32">
        <v>60.07</v>
      </c>
      <c r="Y794" s="32">
        <v>66.92</v>
      </c>
    </row>
    <row r="795" spans="1:25" x14ac:dyDescent="0.2">
      <c r="A795" s="30">
        <v>42647</v>
      </c>
      <c r="B795" s="32">
        <v>72.070000000000007</v>
      </c>
      <c r="C795" s="32">
        <v>72.89</v>
      </c>
      <c r="D795" s="32">
        <v>71.540000000000006</v>
      </c>
      <c r="E795" s="32">
        <v>71.52</v>
      </c>
      <c r="F795" s="32">
        <v>71.69</v>
      </c>
      <c r="G795" s="32">
        <v>72.63</v>
      </c>
      <c r="H795" s="32">
        <v>74.81</v>
      </c>
      <c r="I795" s="32">
        <v>70.680000000000007</v>
      </c>
      <c r="J795" s="32">
        <v>67.680000000000007</v>
      </c>
      <c r="K795" s="32">
        <v>62.92</v>
      </c>
      <c r="L795" s="32">
        <v>59.98</v>
      </c>
      <c r="M795" s="32">
        <v>54.49</v>
      </c>
      <c r="N795" s="32">
        <v>55.44</v>
      </c>
      <c r="O795" s="32">
        <v>54.64</v>
      </c>
      <c r="P795" s="32">
        <v>56.49</v>
      </c>
      <c r="Q795" s="32">
        <v>57.47</v>
      </c>
      <c r="R795" s="32">
        <v>57.72</v>
      </c>
      <c r="S795" s="32">
        <v>57.87</v>
      </c>
      <c r="T795" s="32">
        <v>55.93</v>
      </c>
      <c r="U795" s="32">
        <v>53.39</v>
      </c>
      <c r="V795" s="32">
        <v>52.37</v>
      </c>
      <c r="W795" s="32">
        <v>53.78</v>
      </c>
      <c r="X795" s="32">
        <v>58.94</v>
      </c>
      <c r="Y795" s="32">
        <v>65.349999999999994</v>
      </c>
    </row>
    <row r="796" spans="1:25" x14ac:dyDescent="0.2">
      <c r="A796" s="30">
        <v>42648</v>
      </c>
      <c r="B796" s="32">
        <v>70.61</v>
      </c>
      <c r="C796" s="32">
        <v>77.150000000000006</v>
      </c>
      <c r="D796" s="32">
        <v>79.28</v>
      </c>
      <c r="E796" s="32">
        <v>79.350000000000009</v>
      </c>
      <c r="F796" s="32">
        <v>79.2</v>
      </c>
      <c r="G796" s="32">
        <v>77.8</v>
      </c>
      <c r="H796" s="32">
        <v>73.239999999999995</v>
      </c>
      <c r="I796" s="32">
        <v>68.87</v>
      </c>
      <c r="J796" s="32">
        <v>65.930000000000007</v>
      </c>
      <c r="K796" s="32">
        <v>61.47</v>
      </c>
      <c r="L796" s="32">
        <v>56.66</v>
      </c>
      <c r="M796" s="32">
        <v>54.27</v>
      </c>
      <c r="N796" s="32">
        <v>54.51</v>
      </c>
      <c r="O796" s="32">
        <v>54.61</v>
      </c>
      <c r="P796" s="32">
        <v>55.14</v>
      </c>
      <c r="Q796" s="32">
        <v>55.33</v>
      </c>
      <c r="R796" s="32">
        <v>55.37</v>
      </c>
      <c r="S796" s="32">
        <v>55.07</v>
      </c>
      <c r="T796" s="32">
        <v>53.97</v>
      </c>
      <c r="U796" s="32">
        <v>52.3</v>
      </c>
      <c r="V796" s="32">
        <v>54.29</v>
      </c>
      <c r="W796" s="32">
        <v>55.03</v>
      </c>
      <c r="X796" s="32">
        <v>59.59</v>
      </c>
      <c r="Y796" s="32">
        <v>66.39</v>
      </c>
    </row>
    <row r="797" spans="1:25" x14ac:dyDescent="0.2">
      <c r="A797" s="30">
        <v>42649</v>
      </c>
      <c r="B797" s="32">
        <v>70.790000000000006</v>
      </c>
      <c r="C797" s="32">
        <v>75.820000000000007</v>
      </c>
      <c r="D797" s="32">
        <v>79.570000000000007</v>
      </c>
      <c r="E797" s="32">
        <v>79.63</v>
      </c>
      <c r="F797" s="32">
        <v>79.62</v>
      </c>
      <c r="G797" s="32">
        <v>79.2</v>
      </c>
      <c r="H797" s="32">
        <v>73.489999999999995</v>
      </c>
      <c r="I797" s="32">
        <v>69.5</v>
      </c>
      <c r="J797" s="32">
        <v>66.540000000000006</v>
      </c>
      <c r="K797" s="32">
        <v>61.92</v>
      </c>
      <c r="L797" s="32">
        <v>57.3</v>
      </c>
      <c r="M797" s="32">
        <v>54.41</v>
      </c>
      <c r="N797" s="32">
        <v>54.79</v>
      </c>
      <c r="O797" s="32">
        <v>54.73</v>
      </c>
      <c r="P797" s="32">
        <v>54.97</v>
      </c>
      <c r="Q797" s="32">
        <v>55.01</v>
      </c>
      <c r="R797" s="32">
        <v>55.03</v>
      </c>
      <c r="S797" s="32">
        <v>54.89</v>
      </c>
      <c r="T797" s="32">
        <v>54.28</v>
      </c>
      <c r="U797" s="32">
        <v>53.25</v>
      </c>
      <c r="V797" s="32">
        <v>56.25</v>
      </c>
      <c r="W797" s="32">
        <v>59.09</v>
      </c>
      <c r="X797" s="32">
        <v>60.91</v>
      </c>
      <c r="Y797" s="32">
        <v>67.900000000000006</v>
      </c>
    </row>
    <row r="798" spans="1:25" x14ac:dyDescent="0.2">
      <c r="A798" s="30">
        <v>42650</v>
      </c>
      <c r="B798" s="32">
        <v>72.010000000000005</v>
      </c>
      <c r="C798" s="32">
        <v>77.73</v>
      </c>
      <c r="D798" s="32">
        <v>79.7</v>
      </c>
      <c r="E798" s="32">
        <v>80.290000000000006</v>
      </c>
      <c r="F798" s="32">
        <v>80.11</v>
      </c>
      <c r="G798" s="32">
        <v>78.77</v>
      </c>
      <c r="H798" s="32">
        <v>74.14</v>
      </c>
      <c r="I798" s="32">
        <v>70.77</v>
      </c>
      <c r="J798" s="32">
        <v>69.100000000000009</v>
      </c>
      <c r="K798" s="32">
        <v>66.099999999999994</v>
      </c>
      <c r="L798" s="32">
        <v>62.99</v>
      </c>
      <c r="M798" s="32">
        <v>59.81</v>
      </c>
      <c r="N798" s="32">
        <v>59.5</v>
      </c>
      <c r="O798" s="32">
        <v>59.26</v>
      </c>
      <c r="P798" s="32">
        <v>56.72</v>
      </c>
      <c r="Q798" s="32">
        <v>56.73</v>
      </c>
      <c r="R798" s="32">
        <v>56.97</v>
      </c>
      <c r="S798" s="32">
        <v>56.91</v>
      </c>
      <c r="T798" s="32">
        <v>55.29</v>
      </c>
      <c r="U798" s="32">
        <v>53.75</v>
      </c>
      <c r="V798" s="32">
        <v>55.76</v>
      </c>
      <c r="W798" s="32">
        <v>58.76</v>
      </c>
      <c r="X798" s="32">
        <v>60.81</v>
      </c>
      <c r="Y798" s="32">
        <v>67.260000000000005</v>
      </c>
    </row>
    <row r="799" spans="1:25" x14ac:dyDescent="0.2">
      <c r="A799" s="30">
        <v>42651</v>
      </c>
      <c r="B799" s="32">
        <v>77.2</v>
      </c>
      <c r="C799" s="32">
        <v>80.92</v>
      </c>
      <c r="D799" s="32">
        <v>84.33</v>
      </c>
      <c r="E799" s="32">
        <v>80.070000000000007</v>
      </c>
      <c r="F799" s="32">
        <v>75.12</v>
      </c>
      <c r="G799" s="32">
        <v>75.47</v>
      </c>
      <c r="H799" s="32">
        <v>77.22</v>
      </c>
      <c r="I799" s="32">
        <v>78.19</v>
      </c>
      <c r="J799" s="32">
        <v>74.58</v>
      </c>
      <c r="K799" s="32">
        <v>68.400000000000006</v>
      </c>
      <c r="L799" s="32">
        <v>62.95</v>
      </c>
      <c r="M799" s="32">
        <v>60.05</v>
      </c>
      <c r="N799" s="32">
        <v>60.39</v>
      </c>
      <c r="O799" s="32">
        <v>60.1</v>
      </c>
      <c r="P799" s="32">
        <v>59.61</v>
      </c>
      <c r="Q799" s="32">
        <v>59.45</v>
      </c>
      <c r="R799" s="32">
        <v>59.68</v>
      </c>
      <c r="S799" s="32">
        <v>60.32</v>
      </c>
      <c r="T799" s="32">
        <v>58.06</v>
      </c>
      <c r="U799" s="32">
        <v>56.48</v>
      </c>
      <c r="V799" s="32">
        <v>56.93</v>
      </c>
      <c r="W799" s="32">
        <v>57.23</v>
      </c>
      <c r="X799" s="32">
        <v>62.13</v>
      </c>
      <c r="Y799" s="32">
        <v>69.84</v>
      </c>
    </row>
    <row r="800" spans="1:25" x14ac:dyDescent="0.2">
      <c r="A800" s="30">
        <v>42652</v>
      </c>
      <c r="B800" s="32">
        <v>70.53</v>
      </c>
      <c r="C800" s="32">
        <v>75.38</v>
      </c>
      <c r="D800" s="32">
        <v>76.64</v>
      </c>
      <c r="E800" s="32">
        <v>76.820000000000007</v>
      </c>
      <c r="F800" s="32">
        <v>76.600000000000009</v>
      </c>
      <c r="G800" s="32">
        <v>76.48</v>
      </c>
      <c r="H800" s="32">
        <v>77.73</v>
      </c>
      <c r="I800" s="32">
        <v>78.41</v>
      </c>
      <c r="J800" s="32">
        <v>75.27</v>
      </c>
      <c r="K800" s="32">
        <v>70.180000000000007</v>
      </c>
      <c r="L800" s="32">
        <v>63.62</v>
      </c>
      <c r="M800" s="32">
        <v>59.83</v>
      </c>
      <c r="N800" s="32">
        <v>59.52</v>
      </c>
      <c r="O800" s="32">
        <v>59.19</v>
      </c>
      <c r="P800" s="32">
        <v>58.75</v>
      </c>
      <c r="Q800" s="32">
        <v>58.55</v>
      </c>
      <c r="R800" s="32">
        <v>58.83</v>
      </c>
      <c r="S800" s="32">
        <v>59.99</v>
      </c>
      <c r="T800" s="32">
        <v>58.43</v>
      </c>
      <c r="U800" s="32">
        <v>57.95</v>
      </c>
      <c r="V800" s="32">
        <v>57.84</v>
      </c>
      <c r="W800" s="32">
        <v>59.65</v>
      </c>
      <c r="X800" s="32">
        <v>63.21</v>
      </c>
      <c r="Y800" s="32">
        <v>65.260000000000005</v>
      </c>
    </row>
    <row r="801" spans="1:25" x14ac:dyDescent="0.2">
      <c r="A801" s="30">
        <v>42653</v>
      </c>
      <c r="B801" s="32">
        <v>73.42</v>
      </c>
      <c r="C801" s="32">
        <v>77.5</v>
      </c>
      <c r="D801" s="32">
        <v>76.53</v>
      </c>
      <c r="E801" s="32">
        <v>76.070000000000007</v>
      </c>
      <c r="F801" s="32">
        <v>76.13</v>
      </c>
      <c r="G801" s="32">
        <v>77.06</v>
      </c>
      <c r="H801" s="32">
        <v>80.900000000000006</v>
      </c>
      <c r="I801" s="32">
        <v>80.63</v>
      </c>
      <c r="J801" s="32">
        <v>73.09</v>
      </c>
      <c r="K801" s="32">
        <v>67.239999999999995</v>
      </c>
      <c r="L801" s="32">
        <v>62.12</v>
      </c>
      <c r="M801" s="32">
        <v>60.71</v>
      </c>
      <c r="N801" s="32">
        <v>61.19</v>
      </c>
      <c r="O801" s="32">
        <v>61.14</v>
      </c>
      <c r="P801" s="32">
        <v>61.38</v>
      </c>
      <c r="Q801" s="32">
        <v>61.58</v>
      </c>
      <c r="R801" s="32">
        <v>61.55</v>
      </c>
      <c r="S801" s="32">
        <v>60.8</v>
      </c>
      <c r="T801" s="32">
        <v>60.72</v>
      </c>
      <c r="U801" s="32">
        <v>63.15</v>
      </c>
      <c r="V801" s="32">
        <v>63.71</v>
      </c>
      <c r="W801" s="32">
        <v>62.06</v>
      </c>
      <c r="X801" s="32">
        <v>60.89</v>
      </c>
      <c r="Y801" s="32">
        <v>67.83</v>
      </c>
    </row>
    <row r="802" spans="1:25" x14ac:dyDescent="0.2">
      <c r="A802" s="30">
        <v>42654</v>
      </c>
      <c r="B802" s="32">
        <v>76.260000000000005</v>
      </c>
      <c r="C802" s="32">
        <v>83.32</v>
      </c>
      <c r="D802" s="32">
        <v>86.68</v>
      </c>
      <c r="E802" s="32">
        <v>85.9</v>
      </c>
      <c r="F802" s="32">
        <v>85.94</v>
      </c>
      <c r="G802" s="32">
        <v>86.68</v>
      </c>
      <c r="H802" s="32">
        <v>84.26</v>
      </c>
      <c r="I802" s="32">
        <v>78.42</v>
      </c>
      <c r="J802" s="32">
        <v>72.08</v>
      </c>
      <c r="K802" s="32">
        <v>66.77</v>
      </c>
      <c r="L802" s="32">
        <v>61.6</v>
      </c>
      <c r="M802" s="32">
        <v>59.85</v>
      </c>
      <c r="N802" s="32">
        <v>60.21</v>
      </c>
      <c r="O802" s="32">
        <v>60.3</v>
      </c>
      <c r="P802" s="32">
        <v>60.92</v>
      </c>
      <c r="Q802" s="32">
        <v>61.14</v>
      </c>
      <c r="R802" s="32">
        <v>61.26</v>
      </c>
      <c r="S802" s="32">
        <v>60.54</v>
      </c>
      <c r="T802" s="32">
        <v>60.9</v>
      </c>
      <c r="U802" s="32">
        <v>63.81</v>
      </c>
      <c r="V802" s="32">
        <v>64.23</v>
      </c>
      <c r="W802" s="32">
        <v>62.84</v>
      </c>
      <c r="X802" s="32">
        <v>60.87</v>
      </c>
      <c r="Y802" s="32">
        <v>66.91</v>
      </c>
    </row>
    <row r="803" spans="1:25" x14ac:dyDescent="0.2">
      <c r="A803" s="30">
        <v>42655</v>
      </c>
      <c r="B803" s="32">
        <v>71.95</v>
      </c>
      <c r="C803" s="32">
        <v>78.040000000000006</v>
      </c>
      <c r="D803" s="32">
        <v>85.17</v>
      </c>
      <c r="E803" s="32">
        <v>85.22</v>
      </c>
      <c r="F803" s="32">
        <v>85.04</v>
      </c>
      <c r="G803" s="32">
        <v>84.06</v>
      </c>
      <c r="H803" s="32">
        <v>79.34</v>
      </c>
      <c r="I803" s="32">
        <v>73.400000000000006</v>
      </c>
      <c r="J803" s="32">
        <v>67.84</v>
      </c>
      <c r="K803" s="32">
        <v>62.11</v>
      </c>
      <c r="L803" s="32">
        <v>57.91</v>
      </c>
      <c r="M803" s="32">
        <v>56.7</v>
      </c>
      <c r="N803" s="32">
        <v>57.26</v>
      </c>
      <c r="O803" s="32">
        <v>57.56</v>
      </c>
      <c r="P803" s="32">
        <v>58.19</v>
      </c>
      <c r="Q803" s="32">
        <v>58.54</v>
      </c>
      <c r="R803" s="32">
        <v>58.47</v>
      </c>
      <c r="S803" s="32">
        <v>58.07</v>
      </c>
      <c r="T803" s="32">
        <v>57.39</v>
      </c>
      <c r="U803" s="32">
        <v>60.49</v>
      </c>
      <c r="V803" s="32">
        <v>60.87</v>
      </c>
      <c r="W803" s="32">
        <v>59.68</v>
      </c>
      <c r="X803" s="32">
        <v>58.05</v>
      </c>
      <c r="Y803" s="32">
        <v>64.7</v>
      </c>
    </row>
    <row r="804" spans="1:25" x14ac:dyDescent="0.2">
      <c r="A804" s="30">
        <v>42656</v>
      </c>
      <c r="B804" s="32">
        <v>69.460000000000008</v>
      </c>
      <c r="C804" s="32">
        <v>75.77</v>
      </c>
      <c r="D804" s="32">
        <v>80.180000000000007</v>
      </c>
      <c r="E804" s="32">
        <v>81.33</v>
      </c>
      <c r="F804" s="32">
        <v>81.93</v>
      </c>
      <c r="G804" s="32">
        <v>82.03</v>
      </c>
      <c r="H804" s="32">
        <v>79.63</v>
      </c>
      <c r="I804" s="32">
        <v>75.040000000000006</v>
      </c>
      <c r="J804" s="32">
        <v>70.06</v>
      </c>
      <c r="K804" s="32">
        <v>65.66</v>
      </c>
      <c r="L804" s="32">
        <v>62.21</v>
      </c>
      <c r="M804" s="32">
        <v>59.95</v>
      </c>
      <c r="N804" s="32">
        <v>58.94</v>
      </c>
      <c r="O804" s="32">
        <v>58.14</v>
      </c>
      <c r="P804" s="32">
        <v>58.55</v>
      </c>
      <c r="Q804" s="32">
        <v>58.97</v>
      </c>
      <c r="R804" s="32">
        <v>59.07</v>
      </c>
      <c r="S804" s="32">
        <v>58.29</v>
      </c>
      <c r="T804" s="32">
        <v>57.71</v>
      </c>
      <c r="U804" s="32">
        <v>59.95</v>
      </c>
      <c r="V804" s="32">
        <v>60.2</v>
      </c>
      <c r="W804" s="32">
        <v>59.75</v>
      </c>
      <c r="X804" s="32">
        <v>58.56</v>
      </c>
      <c r="Y804" s="32">
        <v>65.41</v>
      </c>
    </row>
    <row r="805" spans="1:25" x14ac:dyDescent="0.2">
      <c r="A805" s="30">
        <v>42657</v>
      </c>
      <c r="B805" s="32">
        <v>69.81</v>
      </c>
      <c r="C805" s="32">
        <v>78.460000000000008</v>
      </c>
      <c r="D805" s="32">
        <v>82.25</v>
      </c>
      <c r="E805" s="32">
        <v>81.8</v>
      </c>
      <c r="F805" s="32">
        <v>81.8</v>
      </c>
      <c r="G805" s="32">
        <v>82.83</v>
      </c>
      <c r="H805" s="32">
        <v>78.52</v>
      </c>
      <c r="I805" s="32">
        <v>72.38</v>
      </c>
      <c r="J805" s="32">
        <v>68.989999999999995</v>
      </c>
      <c r="K805" s="32">
        <v>63.190000000000005</v>
      </c>
      <c r="L805" s="32">
        <v>59.54</v>
      </c>
      <c r="M805" s="32">
        <v>59.38</v>
      </c>
      <c r="N805" s="32">
        <v>58.31</v>
      </c>
      <c r="O805" s="32">
        <v>57.84</v>
      </c>
      <c r="P805" s="32">
        <v>57.61</v>
      </c>
      <c r="Q805" s="32">
        <v>57.88</v>
      </c>
      <c r="R805" s="32">
        <v>58.12</v>
      </c>
      <c r="S805" s="32">
        <v>58.25</v>
      </c>
      <c r="T805" s="32">
        <v>57.57</v>
      </c>
      <c r="U805" s="32">
        <v>59.67</v>
      </c>
      <c r="V805" s="32">
        <v>60.01</v>
      </c>
      <c r="W805" s="32">
        <v>59.34</v>
      </c>
      <c r="X805" s="32">
        <v>58.12</v>
      </c>
      <c r="Y805" s="32">
        <v>61.91</v>
      </c>
    </row>
    <row r="806" spans="1:25" x14ac:dyDescent="0.2">
      <c r="A806" s="30">
        <v>42658</v>
      </c>
      <c r="B806" s="32">
        <v>70.08</v>
      </c>
      <c r="C806" s="32">
        <v>77.81</v>
      </c>
      <c r="D806" s="32">
        <v>83.26</v>
      </c>
      <c r="E806" s="32">
        <v>83.38</v>
      </c>
      <c r="F806" s="32">
        <v>83.53</v>
      </c>
      <c r="G806" s="32">
        <v>84.09</v>
      </c>
      <c r="H806" s="32">
        <v>82.44</v>
      </c>
      <c r="I806" s="32">
        <v>77.98</v>
      </c>
      <c r="J806" s="32">
        <v>69</v>
      </c>
      <c r="K806" s="32">
        <v>62.22</v>
      </c>
      <c r="L806" s="32">
        <v>59.24</v>
      </c>
      <c r="M806" s="32">
        <v>58.82</v>
      </c>
      <c r="N806" s="32">
        <v>58.75</v>
      </c>
      <c r="O806" s="32">
        <v>57.78</v>
      </c>
      <c r="P806" s="32">
        <v>57.45</v>
      </c>
      <c r="Q806" s="32">
        <v>57.62</v>
      </c>
      <c r="R806" s="32">
        <v>57.51</v>
      </c>
      <c r="S806" s="32">
        <v>57.27</v>
      </c>
      <c r="T806" s="32">
        <v>57.52</v>
      </c>
      <c r="U806" s="32">
        <v>59.35</v>
      </c>
      <c r="V806" s="32">
        <v>58.66</v>
      </c>
      <c r="W806" s="32">
        <v>57.4</v>
      </c>
      <c r="X806" s="32">
        <v>57.5</v>
      </c>
      <c r="Y806" s="32">
        <v>62.74</v>
      </c>
    </row>
    <row r="807" spans="1:25" x14ac:dyDescent="0.2">
      <c r="A807" s="30">
        <v>42659</v>
      </c>
      <c r="B807" s="32">
        <v>68.47</v>
      </c>
      <c r="C807" s="32">
        <v>74.83</v>
      </c>
      <c r="D807" s="32">
        <v>80</v>
      </c>
      <c r="E807" s="32">
        <v>80.2</v>
      </c>
      <c r="F807" s="32">
        <v>80.3</v>
      </c>
      <c r="G807" s="32">
        <v>80.48</v>
      </c>
      <c r="H807" s="32">
        <v>79.34</v>
      </c>
      <c r="I807" s="32">
        <v>75.930000000000007</v>
      </c>
      <c r="J807" s="32">
        <v>70.460000000000008</v>
      </c>
      <c r="K807" s="32">
        <v>65.960000000000008</v>
      </c>
      <c r="L807" s="32">
        <v>58.73</v>
      </c>
      <c r="M807" s="32">
        <v>57.9</v>
      </c>
      <c r="N807" s="32">
        <v>57.89</v>
      </c>
      <c r="O807" s="32">
        <v>55.8</v>
      </c>
      <c r="P807" s="32">
        <v>56.48</v>
      </c>
      <c r="Q807" s="32">
        <v>55.99</v>
      </c>
      <c r="R807" s="32">
        <v>56.39</v>
      </c>
      <c r="S807" s="32">
        <v>56.72</v>
      </c>
      <c r="T807" s="32">
        <v>57.94</v>
      </c>
      <c r="U807" s="32">
        <v>60.28</v>
      </c>
      <c r="V807" s="32">
        <v>59.27</v>
      </c>
      <c r="W807" s="32">
        <v>57.95</v>
      </c>
      <c r="X807" s="32">
        <v>57.11</v>
      </c>
      <c r="Y807" s="32">
        <v>60.41</v>
      </c>
    </row>
    <row r="808" spans="1:25" x14ac:dyDescent="0.2">
      <c r="A808" s="30">
        <v>42660</v>
      </c>
      <c r="B808" s="32">
        <v>61.24</v>
      </c>
      <c r="C808" s="32">
        <v>66.37</v>
      </c>
      <c r="D808" s="32">
        <v>71.94</v>
      </c>
      <c r="E808" s="32">
        <v>74.489999999999995</v>
      </c>
      <c r="F808" s="32">
        <v>76.680000000000007</v>
      </c>
      <c r="G808" s="32">
        <v>75.84</v>
      </c>
      <c r="H808" s="32">
        <v>72.87</v>
      </c>
      <c r="I808" s="32">
        <v>70.88</v>
      </c>
      <c r="J808" s="32">
        <v>70.53</v>
      </c>
      <c r="K808" s="32">
        <v>66.41</v>
      </c>
      <c r="L808" s="32">
        <v>66.400000000000006</v>
      </c>
      <c r="M808" s="32">
        <v>65.89</v>
      </c>
      <c r="N808" s="32">
        <v>63.3</v>
      </c>
      <c r="O808" s="32">
        <v>64.710000000000008</v>
      </c>
      <c r="P808" s="32">
        <v>64.150000000000006</v>
      </c>
      <c r="Q808" s="32">
        <v>64.150000000000006</v>
      </c>
      <c r="R808" s="32">
        <v>64.22</v>
      </c>
      <c r="S808" s="32">
        <v>64.070000000000007</v>
      </c>
      <c r="T808" s="32">
        <v>65.81</v>
      </c>
      <c r="U808" s="32">
        <v>73.87</v>
      </c>
      <c r="V808" s="32">
        <v>71.44</v>
      </c>
      <c r="W808" s="32">
        <v>69.64</v>
      </c>
      <c r="X808" s="32">
        <v>64.260000000000005</v>
      </c>
      <c r="Y808" s="32">
        <v>63.08</v>
      </c>
    </row>
    <row r="809" spans="1:25" x14ac:dyDescent="0.2">
      <c r="A809" s="30">
        <v>42661</v>
      </c>
      <c r="B809" s="32">
        <v>77.95</v>
      </c>
      <c r="C809" s="32">
        <v>87.94</v>
      </c>
      <c r="D809" s="32">
        <v>93.54</v>
      </c>
      <c r="E809" s="32">
        <v>92.97</v>
      </c>
      <c r="F809" s="32">
        <v>92.99</v>
      </c>
      <c r="G809" s="32">
        <v>93.15</v>
      </c>
      <c r="H809" s="32">
        <v>88.35</v>
      </c>
      <c r="I809" s="32">
        <v>82.21</v>
      </c>
      <c r="J809" s="32">
        <v>77.600000000000009</v>
      </c>
      <c r="K809" s="32">
        <v>71.59</v>
      </c>
      <c r="L809" s="32">
        <v>66.95</v>
      </c>
      <c r="M809" s="32">
        <v>64.84</v>
      </c>
      <c r="N809" s="32">
        <v>63.63</v>
      </c>
      <c r="O809" s="32">
        <v>63.63</v>
      </c>
      <c r="P809" s="32">
        <v>63.58</v>
      </c>
      <c r="Q809" s="32">
        <v>63.72</v>
      </c>
      <c r="R809" s="32">
        <v>63.690000000000005</v>
      </c>
      <c r="S809" s="32">
        <v>63.38</v>
      </c>
      <c r="T809" s="32">
        <v>64.570000000000007</v>
      </c>
      <c r="U809" s="32">
        <v>66.33</v>
      </c>
      <c r="V809" s="32">
        <v>66.19</v>
      </c>
      <c r="W809" s="32">
        <v>66.25</v>
      </c>
      <c r="X809" s="32">
        <v>67.13</v>
      </c>
      <c r="Y809" s="32">
        <v>69.27</v>
      </c>
    </row>
    <row r="810" spans="1:25" x14ac:dyDescent="0.2">
      <c r="A810" s="30">
        <v>42662</v>
      </c>
      <c r="B810" s="32">
        <v>72.290000000000006</v>
      </c>
      <c r="C810" s="32">
        <v>80.790000000000006</v>
      </c>
      <c r="D810" s="32">
        <v>86.89</v>
      </c>
      <c r="E810" s="32">
        <v>87.09</v>
      </c>
      <c r="F810" s="32">
        <v>86.95</v>
      </c>
      <c r="G810" s="32">
        <v>85.55</v>
      </c>
      <c r="H810" s="32">
        <v>81.13</v>
      </c>
      <c r="I810" s="32">
        <v>76.45</v>
      </c>
      <c r="J810" s="32">
        <v>72.98</v>
      </c>
      <c r="K810" s="32">
        <v>67.540000000000006</v>
      </c>
      <c r="L810" s="32">
        <v>62.78</v>
      </c>
      <c r="M810" s="32">
        <v>60.71</v>
      </c>
      <c r="N810" s="32">
        <v>60.54</v>
      </c>
      <c r="O810" s="32">
        <v>60</v>
      </c>
      <c r="P810" s="32">
        <v>59.62</v>
      </c>
      <c r="Q810" s="32">
        <v>60.14</v>
      </c>
      <c r="R810" s="32">
        <v>60.31</v>
      </c>
      <c r="S810" s="32">
        <v>60.29</v>
      </c>
      <c r="T810" s="32">
        <v>62.36</v>
      </c>
      <c r="U810" s="32">
        <v>65.25</v>
      </c>
      <c r="V810" s="32">
        <v>62.690000000000005</v>
      </c>
      <c r="W810" s="32">
        <v>59.96</v>
      </c>
      <c r="X810" s="32">
        <v>58.9</v>
      </c>
      <c r="Y810" s="32">
        <v>63.91</v>
      </c>
    </row>
    <row r="811" spans="1:25" x14ac:dyDescent="0.2">
      <c r="A811" s="30">
        <v>42663</v>
      </c>
      <c r="B811" s="32">
        <v>70.87</v>
      </c>
      <c r="C811" s="32">
        <v>78.89</v>
      </c>
      <c r="D811" s="32">
        <v>84.4</v>
      </c>
      <c r="E811" s="32">
        <v>84.5</v>
      </c>
      <c r="F811" s="32">
        <v>84.37</v>
      </c>
      <c r="G811" s="32">
        <v>83.31</v>
      </c>
      <c r="H811" s="32">
        <v>78.989999999999995</v>
      </c>
      <c r="I811" s="32">
        <v>72.989999999999995</v>
      </c>
      <c r="J811" s="32">
        <v>68.77</v>
      </c>
      <c r="K811" s="32">
        <v>68.58</v>
      </c>
      <c r="L811" s="32">
        <v>69.27</v>
      </c>
      <c r="M811" s="32">
        <v>70.08</v>
      </c>
      <c r="N811" s="32">
        <v>71.150000000000006</v>
      </c>
      <c r="O811" s="32">
        <v>71.28</v>
      </c>
      <c r="P811" s="32">
        <v>71.72</v>
      </c>
      <c r="Q811" s="32">
        <v>71.97</v>
      </c>
      <c r="R811" s="32">
        <v>71.78</v>
      </c>
      <c r="S811" s="32">
        <v>70.930000000000007</v>
      </c>
      <c r="T811" s="32">
        <v>68.239999999999995</v>
      </c>
      <c r="U811" s="32">
        <v>64.77</v>
      </c>
      <c r="V811" s="32">
        <v>62.25</v>
      </c>
      <c r="W811" s="32">
        <v>62.14</v>
      </c>
      <c r="X811" s="32">
        <v>64.16</v>
      </c>
      <c r="Y811" s="32">
        <v>66.45</v>
      </c>
    </row>
    <row r="812" spans="1:25" x14ac:dyDescent="0.2">
      <c r="A812" s="30">
        <v>42664</v>
      </c>
      <c r="B812" s="32">
        <v>69.89</v>
      </c>
      <c r="C812" s="32">
        <v>78.290000000000006</v>
      </c>
      <c r="D812" s="32">
        <v>83.61</v>
      </c>
      <c r="E812" s="32">
        <v>83.62</v>
      </c>
      <c r="F812" s="32">
        <v>83.78</v>
      </c>
      <c r="G812" s="32">
        <v>82.59</v>
      </c>
      <c r="H812" s="32">
        <v>78.34</v>
      </c>
      <c r="I812" s="32">
        <v>74.37</v>
      </c>
      <c r="J812" s="32">
        <v>69.89</v>
      </c>
      <c r="K812" s="32">
        <v>65.27</v>
      </c>
      <c r="L812" s="32">
        <v>60.87</v>
      </c>
      <c r="M812" s="32">
        <v>60.1</v>
      </c>
      <c r="N812" s="32">
        <v>60.19</v>
      </c>
      <c r="O812" s="32">
        <v>60.29</v>
      </c>
      <c r="P812" s="32">
        <v>60.09</v>
      </c>
      <c r="Q812" s="32">
        <v>59.93</v>
      </c>
      <c r="R812" s="32">
        <v>60.07</v>
      </c>
      <c r="S812" s="32">
        <v>60.48</v>
      </c>
      <c r="T812" s="32">
        <v>61.06</v>
      </c>
      <c r="U812" s="32">
        <v>62.690000000000005</v>
      </c>
      <c r="V812" s="32">
        <v>62.29</v>
      </c>
      <c r="W812" s="32">
        <v>61.07</v>
      </c>
      <c r="X812" s="32">
        <v>61.02</v>
      </c>
      <c r="Y812" s="32">
        <v>65.39</v>
      </c>
    </row>
    <row r="813" spans="1:25" x14ac:dyDescent="0.2">
      <c r="A813" s="30">
        <v>42665</v>
      </c>
      <c r="B813" s="32">
        <v>68.11</v>
      </c>
      <c r="C813" s="32">
        <v>75.58</v>
      </c>
      <c r="D813" s="32">
        <v>81.350000000000009</v>
      </c>
      <c r="E813" s="32">
        <v>82.8</v>
      </c>
      <c r="F813" s="32">
        <v>84.2</v>
      </c>
      <c r="G813" s="32">
        <v>85.48</v>
      </c>
      <c r="H813" s="32">
        <v>84.04</v>
      </c>
      <c r="I813" s="32">
        <v>80.570000000000007</v>
      </c>
      <c r="J813" s="32">
        <v>74.59</v>
      </c>
      <c r="K813" s="32">
        <v>69.650000000000006</v>
      </c>
      <c r="L813" s="32">
        <v>65.72</v>
      </c>
      <c r="M813" s="32">
        <v>63.29</v>
      </c>
      <c r="N813" s="32">
        <v>62.86</v>
      </c>
      <c r="O813" s="32">
        <v>63.31</v>
      </c>
      <c r="P813" s="32">
        <v>64.06</v>
      </c>
      <c r="Q813" s="32">
        <v>64.400000000000006</v>
      </c>
      <c r="R813" s="32">
        <v>64.16</v>
      </c>
      <c r="S813" s="32">
        <v>63.34</v>
      </c>
      <c r="T813" s="32">
        <v>61.940000000000005</v>
      </c>
      <c r="U813" s="32">
        <v>62.3</v>
      </c>
      <c r="V813" s="32">
        <v>61.49</v>
      </c>
      <c r="W813" s="32">
        <v>60.33</v>
      </c>
      <c r="X813" s="32">
        <v>60.07</v>
      </c>
      <c r="Y813" s="32">
        <v>65.650000000000006</v>
      </c>
    </row>
    <row r="814" spans="1:25" x14ac:dyDescent="0.2">
      <c r="A814" s="30">
        <v>42666</v>
      </c>
      <c r="B814" s="32">
        <v>73.17</v>
      </c>
      <c r="C814" s="32">
        <v>81.350000000000009</v>
      </c>
      <c r="D814" s="32">
        <v>87.52</v>
      </c>
      <c r="E814" s="32">
        <v>87.95</v>
      </c>
      <c r="F814" s="32">
        <v>87.81</v>
      </c>
      <c r="G814" s="32">
        <v>87.74</v>
      </c>
      <c r="H814" s="32">
        <v>85.23</v>
      </c>
      <c r="I814" s="32">
        <v>80.100000000000009</v>
      </c>
      <c r="J814" s="32">
        <v>72.7</v>
      </c>
      <c r="K814" s="32">
        <v>66.09</v>
      </c>
      <c r="L814" s="32">
        <v>63.25</v>
      </c>
      <c r="M814" s="32">
        <v>63.34</v>
      </c>
      <c r="N814" s="32">
        <v>62.5</v>
      </c>
      <c r="O814" s="32">
        <v>61.77</v>
      </c>
      <c r="P814" s="32">
        <v>61.44</v>
      </c>
      <c r="Q814" s="32">
        <v>61.43</v>
      </c>
      <c r="R814" s="32">
        <v>63.24</v>
      </c>
      <c r="S814" s="32">
        <v>71.930000000000007</v>
      </c>
      <c r="T814" s="32">
        <v>73.94</v>
      </c>
      <c r="U814" s="32">
        <v>67.3</v>
      </c>
      <c r="V814" s="32">
        <v>62.47</v>
      </c>
      <c r="W814" s="32">
        <v>62.49</v>
      </c>
      <c r="X814" s="32">
        <v>62.06</v>
      </c>
      <c r="Y814" s="32">
        <v>66.62</v>
      </c>
    </row>
    <row r="815" spans="1:25" x14ac:dyDescent="0.2">
      <c r="A815" s="30">
        <v>42667</v>
      </c>
      <c r="B815" s="32">
        <v>74</v>
      </c>
      <c r="C815" s="32">
        <v>81.489999999999995</v>
      </c>
      <c r="D815" s="32">
        <v>86.52</v>
      </c>
      <c r="E815" s="32">
        <v>86.84</v>
      </c>
      <c r="F815" s="32">
        <v>86.36</v>
      </c>
      <c r="G815" s="32">
        <v>85.43</v>
      </c>
      <c r="H815" s="32">
        <v>81.600000000000009</v>
      </c>
      <c r="I815" s="32">
        <v>79.739999999999995</v>
      </c>
      <c r="J815" s="32">
        <v>75.989999999999995</v>
      </c>
      <c r="K815" s="32">
        <v>70.210000000000008</v>
      </c>
      <c r="L815" s="32">
        <v>65.599999999999994</v>
      </c>
      <c r="M815" s="32">
        <v>63.13</v>
      </c>
      <c r="N815" s="32">
        <v>62.49</v>
      </c>
      <c r="O815" s="32">
        <v>63.11</v>
      </c>
      <c r="P815" s="32">
        <v>63.34</v>
      </c>
      <c r="Q815" s="32">
        <v>63.36</v>
      </c>
      <c r="R815" s="32">
        <v>63.46</v>
      </c>
      <c r="S815" s="32">
        <v>62.2</v>
      </c>
      <c r="T815" s="32">
        <v>63.5</v>
      </c>
      <c r="U815" s="32">
        <v>65.44</v>
      </c>
      <c r="V815" s="32">
        <v>65.5</v>
      </c>
      <c r="W815" s="32">
        <v>63.940000000000005</v>
      </c>
      <c r="X815" s="32">
        <v>62.65</v>
      </c>
      <c r="Y815" s="32">
        <v>67.92</v>
      </c>
    </row>
    <row r="816" spans="1:25" x14ac:dyDescent="0.2">
      <c r="A816" s="30">
        <v>42668</v>
      </c>
      <c r="B816" s="32">
        <v>74.5</v>
      </c>
      <c r="C816" s="32">
        <v>82.55</v>
      </c>
      <c r="D816" s="32">
        <v>88.97</v>
      </c>
      <c r="E816" s="32">
        <v>89.33</v>
      </c>
      <c r="F816" s="32">
        <v>89.47</v>
      </c>
      <c r="G816" s="32">
        <v>87.98</v>
      </c>
      <c r="H816" s="32">
        <v>83.45</v>
      </c>
      <c r="I816" s="32">
        <v>81.93</v>
      </c>
      <c r="J816" s="32">
        <v>76.900000000000006</v>
      </c>
      <c r="K816" s="32">
        <v>71.06</v>
      </c>
      <c r="L816" s="32">
        <v>65.78</v>
      </c>
      <c r="M816" s="32">
        <v>63.64</v>
      </c>
      <c r="N816" s="32">
        <v>63.89</v>
      </c>
      <c r="O816" s="32">
        <v>64.14</v>
      </c>
      <c r="P816" s="32">
        <v>64.099999999999994</v>
      </c>
      <c r="Q816" s="32">
        <v>64.25</v>
      </c>
      <c r="R816" s="32">
        <v>64.41</v>
      </c>
      <c r="S816" s="32">
        <v>64.73</v>
      </c>
      <c r="T816" s="32">
        <v>65.460000000000008</v>
      </c>
      <c r="U816" s="32">
        <v>65.98</v>
      </c>
      <c r="V816" s="32">
        <v>65.77</v>
      </c>
      <c r="W816" s="32">
        <v>65.81</v>
      </c>
      <c r="X816" s="32">
        <v>66.86</v>
      </c>
      <c r="Y816" s="32">
        <v>72.180000000000007</v>
      </c>
    </row>
    <row r="817" spans="1:25" x14ac:dyDescent="0.2">
      <c r="A817" s="30">
        <v>42669</v>
      </c>
      <c r="B817" s="32">
        <v>75.52</v>
      </c>
      <c r="C817" s="32">
        <v>84.38</v>
      </c>
      <c r="D817" s="32">
        <v>90.23</v>
      </c>
      <c r="E817" s="32">
        <v>90.68</v>
      </c>
      <c r="F817" s="32">
        <v>90.59</v>
      </c>
      <c r="G817" s="32">
        <v>90.19</v>
      </c>
      <c r="H817" s="32">
        <v>86.71</v>
      </c>
      <c r="I817" s="32">
        <v>82.53</v>
      </c>
      <c r="J817" s="32">
        <v>77.61</v>
      </c>
      <c r="K817" s="32">
        <v>71.92</v>
      </c>
      <c r="L817" s="32">
        <v>66.739999999999995</v>
      </c>
      <c r="M817" s="32">
        <v>64.510000000000005</v>
      </c>
      <c r="N817" s="32">
        <v>64.73</v>
      </c>
      <c r="O817" s="32">
        <v>65.290000000000006</v>
      </c>
      <c r="P817" s="32">
        <v>64.86</v>
      </c>
      <c r="Q817" s="32">
        <v>64.55</v>
      </c>
      <c r="R817" s="32">
        <v>64.69</v>
      </c>
      <c r="S817" s="32">
        <v>65.17</v>
      </c>
      <c r="T817" s="32">
        <v>65.460000000000008</v>
      </c>
      <c r="U817" s="32">
        <v>66.78</v>
      </c>
      <c r="V817" s="32">
        <v>66.570000000000007</v>
      </c>
      <c r="W817" s="32">
        <v>66.44</v>
      </c>
      <c r="X817" s="32">
        <v>67.33</v>
      </c>
      <c r="Y817" s="32">
        <v>72.94</v>
      </c>
    </row>
    <row r="818" spans="1:25" x14ac:dyDescent="0.2">
      <c r="A818" s="30">
        <v>42670</v>
      </c>
      <c r="B818" s="32">
        <v>80.39</v>
      </c>
      <c r="C818" s="32">
        <v>87.33</v>
      </c>
      <c r="D818" s="32">
        <v>92.13</v>
      </c>
      <c r="E818" s="32">
        <v>92.39</v>
      </c>
      <c r="F818" s="32">
        <v>92.26</v>
      </c>
      <c r="G818" s="32">
        <v>91.95</v>
      </c>
      <c r="H818" s="32">
        <v>86.66</v>
      </c>
      <c r="I818" s="32">
        <v>84.96</v>
      </c>
      <c r="J818" s="32">
        <v>80.17</v>
      </c>
      <c r="K818" s="32">
        <v>74.540000000000006</v>
      </c>
      <c r="L818" s="32">
        <v>69.44</v>
      </c>
      <c r="M818" s="32">
        <v>67.09</v>
      </c>
      <c r="N818" s="32">
        <v>67.44</v>
      </c>
      <c r="O818" s="32">
        <v>67.489999999999995</v>
      </c>
      <c r="P818" s="32">
        <v>67.02</v>
      </c>
      <c r="Q818" s="32">
        <v>66.69</v>
      </c>
      <c r="R818" s="32">
        <v>66.92</v>
      </c>
      <c r="S818" s="32">
        <v>67.53</v>
      </c>
      <c r="T818" s="32">
        <v>68.12</v>
      </c>
      <c r="U818" s="32">
        <v>68.89</v>
      </c>
      <c r="V818" s="32">
        <v>68.73</v>
      </c>
      <c r="W818" s="32">
        <v>68.600000000000009</v>
      </c>
      <c r="X818" s="32">
        <v>69.460000000000008</v>
      </c>
      <c r="Y818" s="32">
        <v>74.77</v>
      </c>
    </row>
    <row r="819" spans="1:25" x14ac:dyDescent="0.2">
      <c r="A819" s="30">
        <v>42671</v>
      </c>
      <c r="B819" s="32">
        <v>71.31</v>
      </c>
      <c r="C819" s="32">
        <v>79.3</v>
      </c>
      <c r="D819" s="32">
        <v>86.8</v>
      </c>
      <c r="E819" s="32">
        <v>87.25</v>
      </c>
      <c r="F819" s="32">
        <v>85.95</v>
      </c>
      <c r="G819" s="32">
        <v>87</v>
      </c>
      <c r="H819" s="32">
        <v>83.69</v>
      </c>
      <c r="I819" s="32">
        <v>88.94</v>
      </c>
      <c r="J819" s="32">
        <v>93.07</v>
      </c>
      <c r="K819" s="32">
        <v>87.2</v>
      </c>
      <c r="L819" s="32">
        <v>81.45</v>
      </c>
      <c r="M819" s="32">
        <v>78.91</v>
      </c>
      <c r="N819" s="32">
        <v>78.150000000000006</v>
      </c>
      <c r="O819" s="32">
        <v>77.680000000000007</v>
      </c>
      <c r="P819" s="32">
        <v>77.78</v>
      </c>
      <c r="Q819" s="32">
        <v>77.95</v>
      </c>
      <c r="R819" s="32">
        <v>77.92</v>
      </c>
      <c r="S819" s="32">
        <v>78.33</v>
      </c>
      <c r="T819" s="32">
        <v>80.570000000000007</v>
      </c>
      <c r="U819" s="32">
        <v>81.52</v>
      </c>
      <c r="V819" s="32">
        <v>81.11</v>
      </c>
      <c r="W819" s="32">
        <v>77.900000000000006</v>
      </c>
      <c r="X819" s="32">
        <v>71.81</v>
      </c>
      <c r="Y819" s="32">
        <v>71.790000000000006</v>
      </c>
    </row>
    <row r="820" spans="1:25" x14ac:dyDescent="0.2">
      <c r="A820" s="30">
        <v>42672</v>
      </c>
      <c r="B820" s="32">
        <v>75.540000000000006</v>
      </c>
      <c r="C820" s="32">
        <v>81.38</v>
      </c>
      <c r="D820" s="32">
        <v>88.34</v>
      </c>
      <c r="E820" s="32">
        <v>88.65</v>
      </c>
      <c r="F820" s="32">
        <v>88.46</v>
      </c>
      <c r="G820" s="32">
        <v>88.56</v>
      </c>
      <c r="H820" s="32">
        <v>85.93</v>
      </c>
      <c r="I820" s="32">
        <v>82.65</v>
      </c>
      <c r="J820" s="32">
        <v>79.03</v>
      </c>
      <c r="K820" s="32">
        <v>74.64</v>
      </c>
      <c r="L820" s="32">
        <v>69.66</v>
      </c>
      <c r="M820" s="32">
        <v>67.37</v>
      </c>
      <c r="N820" s="32">
        <v>66.72</v>
      </c>
      <c r="O820" s="32">
        <v>66.430000000000007</v>
      </c>
      <c r="P820" s="32">
        <v>66.2</v>
      </c>
      <c r="Q820" s="32">
        <v>66.040000000000006</v>
      </c>
      <c r="R820" s="32">
        <v>65.960000000000008</v>
      </c>
      <c r="S820" s="32">
        <v>66.36</v>
      </c>
      <c r="T820" s="32">
        <v>67.83</v>
      </c>
      <c r="U820" s="32">
        <v>68.56</v>
      </c>
      <c r="V820" s="32">
        <v>67.989999999999995</v>
      </c>
      <c r="W820" s="32">
        <v>67.489999999999995</v>
      </c>
      <c r="X820" s="32">
        <v>67.08</v>
      </c>
      <c r="Y820" s="32">
        <v>69.680000000000007</v>
      </c>
    </row>
    <row r="821" spans="1:25" x14ac:dyDescent="0.2">
      <c r="A821" s="30">
        <v>42673</v>
      </c>
      <c r="B821" s="32">
        <v>74.070000000000007</v>
      </c>
      <c r="C821" s="32">
        <v>81.95</v>
      </c>
      <c r="D821" s="32">
        <v>88.11</v>
      </c>
      <c r="E821" s="32">
        <v>88.96</v>
      </c>
      <c r="F821" s="32">
        <v>89.45</v>
      </c>
      <c r="G821" s="32">
        <v>89.38</v>
      </c>
      <c r="H821" s="32">
        <v>87.22</v>
      </c>
      <c r="I821" s="32">
        <v>84.97</v>
      </c>
      <c r="J821" s="32">
        <v>77.22</v>
      </c>
      <c r="K821" s="32">
        <v>69.31</v>
      </c>
      <c r="L821" s="32">
        <v>64.47</v>
      </c>
      <c r="M821" s="32">
        <v>62.54</v>
      </c>
      <c r="N821" s="32">
        <v>62.06</v>
      </c>
      <c r="O821" s="32">
        <v>62.54</v>
      </c>
      <c r="P821" s="32">
        <v>63.32</v>
      </c>
      <c r="Q821" s="32">
        <v>63.79</v>
      </c>
      <c r="R821" s="32">
        <v>63.48</v>
      </c>
      <c r="S821" s="32">
        <v>62.43</v>
      </c>
      <c r="T821" s="32">
        <v>64.2</v>
      </c>
      <c r="U821" s="32">
        <v>65.66</v>
      </c>
      <c r="V821" s="32">
        <v>65.680000000000007</v>
      </c>
      <c r="W821" s="32">
        <v>64.56</v>
      </c>
      <c r="X821" s="32">
        <v>62.92</v>
      </c>
      <c r="Y821" s="32">
        <v>67.08</v>
      </c>
    </row>
    <row r="822" spans="1:25" ht="11.25" customHeight="1" x14ac:dyDescent="0.2">
      <c r="A822" s="30">
        <v>42674</v>
      </c>
      <c r="B822" s="32">
        <v>74.989999999999995</v>
      </c>
      <c r="C822" s="32">
        <v>83.23</v>
      </c>
      <c r="D822" s="32">
        <v>89.18</v>
      </c>
      <c r="E822" s="32">
        <v>89.3</v>
      </c>
      <c r="F822" s="32">
        <v>89.42</v>
      </c>
      <c r="G822" s="32">
        <v>89.28</v>
      </c>
      <c r="H822" s="32">
        <v>87.71</v>
      </c>
      <c r="I822" s="32">
        <v>83.51</v>
      </c>
      <c r="J822" s="32">
        <v>78.989999999999995</v>
      </c>
      <c r="K822" s="32">
        <v>74.03</v>
      </c>
      <c r="L822" s="32">
        <v>69.27</v>
      </c>
      <c r="M822" s="32">
        <v>68.070000000000007</v>
      </c>
      <c r="N822" s="32">
        <v>68.09</v>
      </c>
      <c r="O822" s="32">
        <v>68.349999999999994</v>
      </c>
      <c r="P822" s="32">
        <v>68.760000000000005</v>
      </c>
      <c r="Q822" s="32">
        <v>69.070000000000007</v>
      </c>
      <c r="R822" s="32">
        <v>68.989999999999995</v>
      </c>
      <c r="S822" s="32">
        <v>68.44</v>
      </c>
      <c r="T822" s="32">
        <v>68.33</v>
      </c>
      <c r="U822" s="32">
        <v>69.180000000000007</v>
      </c>
      <c r="V822" s="32">
        <v>68.95</v>
      </c>
      <c r="W822" s="32">
        <v>68.56</v>
      </c>
      <c r="X822" s="32">
        <v>67.8</v>
      </c>
      <c r="Y822" s="32">
        <v>73.11</v>
      </c>
    </row>
    <row r="824" spans="1:25" x14ac:dyDescent="0.2">
      <c r="A824" s="169" t="s">
        <v>61</v>
      </c>
      <c r="B824" s="171" t="s">
        <v>119</v>
      </c>
      <c r="C824" s="172"/>
      <c r="D824" s="172"/>
      <c r="E824" s="172"/>
      <c r="F824" s="172"/>
      <c r="G824" s="172"/>
      <c r="H824" s="172"/>
      <c r="I824" s="172"/>
      <c r="J824" s="172"/>
      <c r="K824" s="172"/>
      <c r="L824" s="172"/>
      <c r="M824" s="172"/>
      <c r="N824" s="172"/>
      <c r="O824" s="172"/>
      <c r="P824" s="172"/>
      <c r="Q824" s="172"/>
      <c r="R824" s="172"/>
      <c r="S824" s="172"/>
      <c r="T824" s="172"/>
      <c r="U824" s="172"/>
      <c r="V824" s="172"/>
      <c r="W824" s="172"/>
      <c r="X824" s="172"/>
      <c r="Y824" s="173"/>
    </row>
    <row r="825" spans="1:25" ht="24" x14ac:dyDescent="0.2">
      <c r="A825" s="170"/>
      <c r="B825" s="56" t="s">
        <v>78</v>
      </c>
      <c r="C825" s="57" t="s">
        <v>79</v>
      </c>
      <c r="D825" s="58" t="s">
        <v>80</v>
      </c>
      <c r="E825" s="57" t="s">
        <v>81</v>
      </c>
      <c r="F825" s="57" t="s">
        <v>82</v>
      </c>
      <c r="G825" s="57" t="s">
        <v>83</v>
      </c>
      <c r="H825" s="57" t="s">
        <v>84</v>
      </c>
      <c r="I825" s="57" t="s">
        <v>85</v>
      </c>
      <c r="J825" s="57" t="s">
        <v>86</v>
      </c>
      <c r="K825" s="56" t="s">
        <v>87</v>
      </c>
      <c r="L825" s="57" t="s">
        <v>88</v>
      </c>
      <c r="M825" s="59" t="s">
        <v>89</v>
      </c>
      <c r="N825" s="56" t="s">
        <v>90</v>
      </c>
      <c r="O825" s="57" t="s">
        <v>91</v>
      </c>
      <c r="P825" s="59" t="s">
        <v>92</v>
      </c>
      <c r="Q825" s="58" t="s">
        <v>93</v>
      </c>
      <c r="R825" s="57" t="s">
        <v>94</v>
      </c>
      <c r="S825" s="58" t="s">
        <v>95</v>
      </c>
      <c r="T825" s="57" t="s">
        <v>96</v>
      </c>
      <c r="U825" s="58" t="s">
        <v>97</v>
      </c>
      <c r="V825" s="57" t="s">
        <v>98</v>
      </c>
      <c r="W825" s="58" t="s">
        <v>99</v>
      </c>
      <c r="X825" s="57" t="s">
        <v>100</v>
      </c>
      <c r="Y825" s="57" t="s">
        <v>101</v>
      </c>
    </row>
    <row r="826" spans="1:25" x14ac:dyDescent="0.2">
      <c r="A826" s="30">
        <v>42644</v>
      </c>
      <c r="B826" s="32">
        <v>157.72</v>
      </c>
      <c r="C826" s="32">
        <v>178.07</v>
      </c>
      <c r="D826" s="32">
        <v>192.76</v>
      </c>
      <c r="E826" s="32">
        <v>194.75</v>
      </c>
      <c r="F826" s="32">
        <v>194.54</v>
      </c>
      <c r="G826" s="32">
        <v>193.82</v>
      </c>
      <c r="H826" s="32">
        <v>191.01</v>
      </c>
      <c r="I826" s="32">
        <v>186.25</v>
      </c>
      <c r="J826" s="32">
        <v>167.38</v>
      </c>
      <c r="K826" s="32">
        <v>149.38</v>
      </c>
      <c r="L826" s="32">
        <v>132.72</v>
      </c>
      <c r="M826" s="32">
        <v>126.97</v>
      </c>
      <c r="N826" s="32">
        <v>127.2</v>
      </c>
      <c r="O826" s="32">
        <v>127.87</v>
      </c>
      <c r="P826" s="32">
        <v>128.94999999999999</v>
      </c>
      <c r="Q826" s="32">
        <v>130.22</v>
      </c>
      <c r="R826" s="32">
        <v>131.21</v>
      </c>
      <c r="S826" s="32">
        <v>130.93</v>
      </c>
      <c r="T826" s="32">
        <v>129.99</v>
      </c>
      <c r="U826" s="32">
        <v>123.7</v>
      </c>
      <c r="V826" s="32">
        <v>122.94</v>
      </c>
      <c r="W826" s="32">
        <v>123.76</v>
      </c>
      <c r="X826" s="32">
        <v>132.16</v>
      </c>
      <c r="Y826" s="32">
        <v>145.24</v>
      </c>
    </row>
    <row r="827" spans="1:25" x14ac:dyDescent="0.2">
      <c r="A827" s="30">
        <v>42645</v>
      </c>
      <c r="B827" s="32">
        <v>148.54</v>
      </c>
      <c r="C827" s="32">
        <v>165.73</v>
      </c>
      <c r="D827" s="32">
        <v>178.99</v>
      </c>
      <c r="E827" s="32">
        <v>180.25</v>
      </c>
      <c r="F827" s="32">
        <v>180.49</v>
      </c>
      <c r="G827" s="32">
        <v>183.54</v>
      </c>
      <c r="H827" s="32">
        <v>180.45</v>
      </c>
      <c r="I827" s="32">
        <v>174.97</v>
      </c>
      <c r="J827" s="32">
        <v>157.66</v>
      </c>
      <c r="K827" s="32">
        <v>144.70000000000002</v>
      </c>
      <c r="L827" s="32">
        <v>129.12</v>
      </c>
      <c r="M827" s="32">
        <v>125.22</v>
      </c>
      <c r="N827" s="32">
        <v>126.57</v>
      </c>
      <c r="O827" s="32">
        <v>126.47</v>
      </c>
      <c r="P827" s="32">
        <v>127.1</v>
      </c>
      <c r="Q827" s="32">
        <v>127.04</v>
      </c>
      <c r="R827" s="32">
        <v>127.55</v>
      </c>
      <c r="S827" s="32">
        <v>125.97</v>
      </c>
      <c r="T827" s="32">
        <v>128.41</v>
      </c>
      <c r="U827" s="32">
        <v>119.74</v>
      </c>
      <c r="V827" s="32">
        <v>121.84</v>
      </c>
      <c r="W827" s="32">
        <v>122.11</v>
      </c>
      <c r="X827" s="32">
        <v>129.01</v>
      </c>
      <c r="Y827" s="32">
        <v>140.07</v>
      </c>
    </row>
    <row r="828" spans="1:25" x14ac:dyDescent="0.2">
      <c r="A828" s="30">
        <v>42646</v>
      </c>
      <c r="B828" s="32">
        <v>161.21</v>
      </c>
      <c r="C828" s="32">
        <v>181.76</v>
      </c>
      <c r="D828" s="32">
        <v>192.71</v>
      </c>
      <c r="E828" s="32">
        <v>195.91</v>
      </c>
      <c r="F828" s="32">
        <v>189.63</v>
      </c>
      <c r="G828" s="32">
        <v>195.45</v>
      </c>
      <c r="H828" s="32">
        <v>180.75</v>
      </c>
      <c r="I828" s="32">
        <v>179.38</v>
      </c>
      <c r="J828" s="32">
        <v>171.65</v>
      </c>
      <c r="K828" s="32">
        <v>158</v>
      </c>
      <c r="L828" s="32">
        <v>148.79</v>
      </c>
      <c r="M828" s="32">
        <v>139.74</v>
      </c>
      <c r="N828" s="32">
        <v>139.97999999999999</v>
      </c>
      <c r="O828" s="32">
        <v>141.41</v>
      </c>
      <c r="P828" s="32">
        <v>140.26</v>
      </c>
      <c r="Q828" s="32">
        <v>137.74</v>
      </c>
      <c r="R828" s="32">
        <v>138.32</v>
      </c>
      <c r="S828" s="32">
        <v>136.79</v>
      </c>
      <c r="T828" s="32">
        <v>136.13</v>
      </c>
      <c r="U828" s="32">
        <v>136.12</v>
      </c>
      <c r="V828" s="32">
        <v>139.87</v>
      </c>
      <c r="W828" s="32">
        <v>139.97</v>
      </c>
      <c r="X828" s="32">
        <v>150.18</v>
      </c>
      <c r="Y828" s="32">
        <v>167.3</v>
      </c>
    </row>
    <row r="829" spans="1:25" x14ac:dyDescent="0.2">
      <c r="A829" s="30">
        <v>42647</v>
      </c>
      <c r="B829" s="32">
        <v>180.18</v>
      </c>
      <c r="C829" s="32">
        <v>182.23</v>
      </c>
      <c r="D829" s="32">
        <v>178.84</v>
      </c>
      <c r="E829" s="32">
        <v>178.81</v>
      </c>
      <c r="F829" s="32">
        <v>179.23</v>
      </c>
      <c r="G829" s="32">
        <v>181.59</v>
      </c>
      <c r="H829" s="32">
        <v>187.03</v>
      </c>
      <c r="I829" s="32">
        <v>176.69</v>
      </c>
      <c r="J829" s="32">
        <v>169.19</v>
      </c>
      <c r="K829" s="32">
        <v>157.31</v>
      </c>
      <c r="L829" s="32">
        <v>149.95000000000002</v>
      </c>
      <c r="M829" s="32">
        <v>136.22999999999999</v>
      </c>
      <c r="N829" s="32">
        <v>138.61000000000001</v>
      </c>
      <c r="O829" s="32">
        <v>136.6</v>
      </c>
      <c r="P829" s="32">
        <v>141.22</v>
      </c>
      <c r="Q829" s="32">
        <v>143.68</v>
      </c>
      <c r="R829" s="32">
        <v>144.31</v>
      </c>
      <c r="S829" s="32">
        <v>144.68</v>
      </c>
      <c r="T829" s="32">
        <v>139.82</v>
      </c>
      <c r="U829" s="32">
        <v>133.47999999999999</v>
      </c>
      <c r="V829" s="32">
        <v>130.94</v>
      </c>
      <c r="W829" s="32">
        <v>134.44</v>
      </c>
      <c r="X829" s="32">
        <v>147.34</v>
      </c>
      <c r="Y829" s="32">
        <v>163.38</v>
      </c>
    </row>
    <row r="830" spans="1:25" x14ac:dyDescent="0.2">
      <c r="A830" s="30">
        <v>42648</v>
      </c>
      <c r="B830" s="32">
        <v>176.51</v>
      </c>
      <c r="C830" s="32">
        <v>192.88</v>
      </c>
      <c r="D830" s="32">
        <v>198.21</v>
      </c>
      <c r="E830" s="32">
        <v>198.38</v>
      </c>
      <c r="F830" s="32">
        <v>198</v>
      </c>
      <c r="G830" s="32">
        <v>194.51</v>
      </c>
      <c r="H830" s="32">
        <v>183.09</v>
      </c>
      <c r="I830" s="32">
        <v>172.17</v>
      </c>
      <c r="J830" s="32">
        <v>164.84</v>
      </c>
      <c r="K830" s="32">
        <v>153.69</v>
      </c>
      <c r="L830" s="32">
        <v>141.65</v>
      </c>
      <c r="M830" s="32">
        <v>135.68</v>
      </c>
      <c r="N830" s="32">
        <v>136.28</v>
      </c>
      <c r="O830" s="32">
        <v>136.52000000000001</v>
      </c>
      <c r="P830" s="32">
        <v>137.85</v>
      </c>
      <c r="Q830" s="32">
        <v>138.32</v>
      </c>
      <c r="R830" s="32">
        <v>138.42000000000002</v>
      </c>
      <c r="S830" s="32">
        <v>137.67000000000002</v>
      </c>
      <c r="T830" s="32">
        <v>134.93</v>
      </c>
      <c r="U830" s="32">
        <v>130.76</v>
      </c>
      <c r="V830" s="32">
        <v>135.72999999999999</v>
      </c>
      <c r="W830" s="32">
        <v>137.56</v>
      </c>
      <c r="X830" s="32">
        <v>148.97999999999999</v>
      </c>
      <c r="Y830" s="32">
        <v>165.96</v>
      </c>
    </row>
    <row r="831" spans="1:25" x14ac:dyDescent="0.2">
      <c r="A831" s="30">
        <v>42649</v>
      </c>
      <c r="B831" s="32">
        <v>176.98</v>
      </c>
      <c r="C831" s="32">
        <v>189.56</v>
      </c>
      <c r="D831" s="32">
        <v>198.93</v>
      </c>
      <c r="E831" s="32">
        <v>199.09</v>
      </c>
      <c r="F831" s="32">
        <v>199.04</v>
      </c>
      <c r="G831" s="32">
        <v>197.99</v>
      </c>
      <c r="H831" s="32">
        <v>183.71</v>
      </c>
      <c r="I831" s="32">
        <v>173.75</v>
      </c>
      <c r="J831" s="32">
        <v>166.35</v>
      </c>
      <c r="K831" s="32">
        <v>154.81</v>
      </c>
      <c r="L831" s="32">
        <v>143.25</v>
      </c>
      <c r="M831" s="32">
        <v>136.04</v>
      </c>
      <c r="N831" s="32">
        <v>136.97999999999999</v>
      </c>
      <c r="O831" s="32">
        <v>136.83000000000001</v>
      </c>
      <c r="P831" s="32">
        <v>137.42000000000002</v>
      </c>
      <c r="Q831" s="32">
        <v>137.53</v>
      </c>
      <c r="R831" s="32">
        <v>137.59</v>
      </c>
      <c r="S831" s="32">
        <v>137.22999999999999</v>
      </c>
      <c r="T831" s="32">
        <v>135.69999999999999</v>
      </c>
      <c r="U831" s="32">
        <v>133.12</v>
      </c>
      <c r="V831" s="32">
        <v>140.62</v>
      </c>
      <c r="W831" s="32">
        <v>147.72999999999999</v>
      </c>
      <c r="X831" s="32">
        <v>152.27000000000001</v>
      </c>
      <c r="Y831" s="32">
        <v>169.75</v>
      </c>
    </row>
    <row r="832" spans="1:25" x14ac:dyDescent="0.2">
      <c r="A832" s="30">
        <v>42650</v>
      </c>
      <c r="B832" s="32">
        <v>180.02</v>
      </c>
      <c r="C832" s="32">
        <v>194.32</v>
      </c>
      <c r="D832" s="32">
        <v>199.25</v>
      </c>
      <c r="E832" s="32">
        <v>200.74</v>
      </c>
      <c r="F832" s="32">
        <v>200.27</v>
      </c>
      <c r="G832" s="32">
        <v>196.91</v>
      </c>
      <c r="H832" s="32">
        <v>185.35</v>
      </c>
      <c r="I832" s="32">
        <v>176.91</v>
      </c>
      <c r="J832" s="32">
        <v>172.76</v>
      </c>
      <c r="K832" s="32">
        <v>165.25</v>
      </c>
      <c r="L832" s="32">
        <v>157.47</v>
      </c>
      <c r="M832" s="32">
        <v>149.52000000000001</v>
      </c>
      <c r="N832" s="32">
        <v>148.74</v>
      </c>
      <c r="O832" s="32">
        <v>148.16</v>
      </c>
      <c r="P832" s="32">
        <v>141.80000000000001</v>
      </c>
      <c r="Q832" s="32">
        <v>141.82</v>
      </c>
      <c r="R832" s="32">
        <v>142.44</v>
      </c>
      <c r="S832" s="32">
        <v>142.28</v>
      </c>
      <c r="T832" s="32">
        <v>138.22999999999999</v>
      </c>
      <c r="U832" s="32">
        <v>134.37</v>
      </c>
      <c r="V832" s="32">
        <v>139.41</v>
      </c>
      <c r="W832" s="32">
        <v>146.9</v>
      </c>
      <c r="X832" s="32">
        <v>152.04</v>
      </c>
      <c r="Y832" s="32">
        <v>168.14</v>
      </c>
    </row>
    <row r="833" spans="1:25" x14ac:dyDescent="0.2">
      <c r="A833" s="30">
        <v>42651</v>
      </c>
      <c r="B833" s="32">
        <v>192.99</v>
      </c>
      <c r="C833" s="32">
        <v>202.29</v>
      </c>
      <c r="D833" s="32">
        <v>210.83</v>
      </c>
      <c r="E833" s="32">
        <v>200.18</v>
      </c>
      <c r="F833" s="32">
        <v>187.81</v>
      </c>
      <c r="G833" s="32">
        <v>188.67</v>
      </c>
      <c r="H833" s="32">
        <v>193.04</v>
      </c>
      <c r="I833" s="32">
        <v>195.48</v>
      </c>
      <c r="J833" s="32">
        <v>186.46</v>
      </c>
      <c r="K833" s="32">
        <v>171</v>
      </c>
      <c r="L833" s="32">
        <v>157.38</v>
      </c>
      <c r="M833" s="32">
        <v>150.12</v>
      </c>
      <c r="N833" s="32">
        <v>150.96</v>
      </c>
      <c r="O833" s="32">
        <v>150.24</v>
      </c>
      <c r="P833" s="32">
        <v>149.03</v>
      </c>
      <c r="Q833" s="32">
        <v>148.63</v>
      </c>
      <c r="R833" s="32">
        <v>149.19</v>
      </c>
      <c r="S833" s="32">
        <v>150.81</v>
      </c>
      <c r="T833" s="32">
        <v>145.14000000000001</v>
      </c>
      <c r="U833" s="32">
        <v>141.19</v>
      </c>
      <c r="V833" s="32">
        <v>142.32</v>
      </c>
      <c r="W833" s="32">
        <v>143.08000000000001</v>
      </c>
      <c r="X833" s="32">
        <v>155.32</v>
      </c>
      <c r="Y833" s="32">
        <v>174.61</v>
      </c>
    </row>
    <row r="834" spans="1:25" x14ac:dyDescent="0.2">
      <c r="A834" s="30">
        <v>42652</v>
      </c>
      <c r="B834" s="32">
        <v>176.33</v>
      </c>
      <c r="C834" s="32">
        <v>188.46</v>
      </c>
      <c r="D834" s="32">
        <v>191.59</v>
      </c>
      <c r="E834" s="32">
        <v>192.05</v>
      </c>
      <c r="F834" s="32">
        <v>191.5</v>
      </c>
      <c r="G834" s="32">
        <v>191.2</v>
      </c>
      <c r="H834" s="32">
        <v>194.32</v>
      </c>
      <c r="I834" s="32">
        <v>196.02</v>
      </c>
      <c r="J834" s="32">
        <v>188.18</v>
      </c>
      <c r="K834" s="32">
        <v>175.46</v>
      </c>
      <c r="L834" s="32">
        <v>159.06</v>
      </c>
      <c r="M834" s="32">
        <v>149.57</v>
      </c>
      <c r="N834" s="32">
        <v>148.79</v>
      </c>
      <c r="O834" s="32">
        <v>147.97999999999999</v>
      </c>
      <c r="P834" s="32">
        <v>146.88</v>
      </c>
      <c r="Q834" s="32">
        <v>146.38</v>
      </c>
      <c r="R834" s="32">
        <v>147.08000000000001</v>
      </c>
      <c r="S834" s="32">
        <v>149.96</v>
      </c>
      <c r="T834" s="32">
        <v>146.07</v>
      </c>
      <c r="U834" s="32">
        <v>144.87</v>
      </c>
      <c r="V834" s="32">
        <v>144.61000000000001</v>
      </c>
      <c r="W834" s="32">
        <v>149.12</v>
      </c>
      <c r="X834" s="32">
        <v>158.01</v>
      </c>
      <c r="Y834" s="32">
        <v>163.15</v>
      </c>
    </row>
    <row r="835" spans="1:25" x14ac:dyDescent="0.2">
      <c r="A835" s="30">
        <v>42653</v>
      </c>
      <c r="B835" s="32">
        <v>183.54</v>
      </c>
      <c r="C835" s="32">
        <v>193.75</v>
      </c>
      <c r="D835" s="32">
        <v>191.33</v>
      </c>
      <c r="E835" s="32">
        <v>190.18</v>
      </c>
      <c r="F835" s="32">
        <v>190.34</v>
      </c>
      <c r="G835" s="32">
        <v>192.66</v>
      </c>
      <c r="H835" s="32">
        <v>202.24</v>
      </c>
      <c r="I835" s="32">
        <v>201.58</v>
      </c>
      <c r="J835" s="32">
        <v>182.73</v>
      </c>
      <c r="K835" s="32">
        <v>168.1</v>
      </c>
      <c r="L835" s="32">
        <v>155.30000000000001</v>
      </c>
      <c r="M835" s="32">
        <v>151.78</v>
      </c>
      <c r="N835" s="32">
        <v>152.97</v>
      </c>
      <c r="O835" s="32">
        <v>152.85</v>
      </c>
      <c r="P835" s="32">
        <v>153.46</v>
      </c>
      <c r="Q835" s="32">
        <v>153.94</v>
      </c>
      <c r="R835" s="32">
        <v>153.87</v>
      </c>
      <c r="S835" s="32">
        <v>152</v>
      </c>
      <c r="T835" s="32">
        <v>151.81</v>
      </c>
      <c r="U835" s="32">
        <v>157.87</v>
      </c>
      <c r="V835" s="32">
        <v>159.27000000000001</v>
      </c>
      <c r="W835" s="32">
        <v>155.15</v>
      </c>
      <c r="X835" s="32">
        <v>152.22999999999999</v>
      </c>
      <c r="Y835" s="32">
        <v>169.58</v>
      </c>
    </row>
    <row r="836" spans="1:25" x14ac:dyDescent="0.2">
      <c r="A836" s="30">
        <v>42654</v>
      </c>
      <c r="B836" s="32">
        <v>190.64</v>
      </c>
      <c r="C836" s="32">
        <v>208.31</v>
      </c>
      <c r="D836" s="32">
        <v>216.7</v>
      </c>
      <c r="E836" s="32">
        <v>214.74</v>
      </c>
      <c r="F836" s="32">
        <v>214.86</v>
      </c>
      <c r="G836" s="32">
        <v>216.71</v>
      </c>
      <c r="H836" s="32">
        <v>210.66</v>
      </c>
      <c r="I836" s="32">
        <v>196.06</v>
      </c>
      <c r="J836" s="32">
        <v>180.2</v>
      </c>
      <c r="K836" s="32">
        <v>166.93</v>
      </c>
      <c r="L836" s="32">
        <v>154</v>
      </c>
      <c r="M836" s="32">
        <v>149.62</v>
      </c>
      <c r="N836" s="32">
        <v>150.52000000000001</v>
      </c>
      <c r="O836" s="32">
        <v>150.74</v>
      </c>
      <c r="P836" s="32">
        <v>152.29</v>
      </c>
      <c r="Q836" s="32">
        <v>152.84</v>
      </c>
      <c r="R836" s="32">
        <v>153.15</v>
      </c>
      <c r="S836" s="32">
        <v>151.36000000000001</v>
      </c>
      <c r="T836" s="32">
        <v>152.26</v>
      </c>
      <c r="U836" s="32">
        <v>159.53</v>
      </c>
      <c r="V836" s="32">
        <v>160.57</v>
      </c>
      <c r="W836" s="32">
        <v>157.1</v>
      </c>
      <c r="X836" s="32">
        <v>152.18</v>
      </c>
      <c r="Y836" s="32">
        <v>167.27</v>
      </c>
    </row>
    <row r="837" spans="1:25" x14ac:dyDescent="0.2">
      <c r="A837" s="30">
        <v>42655</v>
      </c>
      <c r="B837" s="32">
        <v>179.87</v>
      </c>
      <c r="C837" s="32">
        <v>195.1</v>
      </c>
      <c r="D837" s="32">
        <v>212.93</v>
      </c>
      <c r="E837" s="32">
        <v>213.06</v>
      </c>
      <c r="F837" s="32">
        <v>212.61</v>
      </c>
      <c r="G837" s="32">
        <v>210.15</v>
      </c>
      <c r="H837" s="32">
        <v>198.34</v>
      </c>
      <c r="I837" s="32">
        <v>183.5</v>
      </c>
      <c r="J837" s="32">
        <v>169.6</v>
      </c>
      <c r="K837" s="32">
        <v>155.28</v>
      </c>
      <c r="L837" s="32">
        <v>144.77000000000001</v>
      </c>
      <c r="M837" s="32">
        <v>141.76</v>
      </c>
      <c r="N837" s="32">
        <v>143.16</v>
      </c>
      <c r="O837" s="32">
        <v>143.89000000000001</v>
      </c>
      <c r="P837" s="32">
        <v>145.47</v>
      </c>
      <c r="Q837" s="32">
        <v>146.36000000000001</v>
      </c>
      <c r="R837" s="32">
        <v>146.18</v>
      </c>
      <c r="S837" s="32">
        <v>145.17000000000002</v>
      </c>
      <c r="T837" s="32">
        <v>143.47999999999999</v>
      </c>
      <c r="U837" s="32">
        <v>151.22</v>
      </c>
      <c r="V837" s="32">
        <v>152.18</v>
      </c>
      <c r="W837" s="32">
        <v>149.19</v>
      </c>
      <c r="X837" s="32">
        <v>145.13</v>
      </c>
      <c r="Y837" s="32">
        <v>161.76</v>
      </c>
    </row>
    <row r="838" spans="1:25" x14ac:dyDescent="0.2">
      <c r="A838" s="30">
        <v>42656</v>
      </c>
      <c r="B838" s="32">
        <v>173.66</v>
      </c>
      <c r="C838" s="32">
        <v>189.43</v>
      </c>
      <c r="D838" s="32">
        <v>200.45</v>
      </c>
      <c r="E838" s="32">
        <v>203.34</v>
      </c>
      <c r="F838" s="32">
        <v>204.83</v>
      </c>
      <c r="G838" s="32">
        <v>205.07</v>
      </c>
      <c r="H838" s="32">
        <v>199.09</v>
      </c>
      <c r="I838" s="32">
        <v>187.61</v>
      </c>
      <c r="J838" s="32">
        <v>175.15</v>
      </c>
      <c r="K838" s="32">
        <v>164.14</v>
      </c>
      <c r="L838" s="32">
        <v>155.52000000000001</v>
      </c>
      <c r="M838" s="32">
        <v>149.89000000000001</v>
      </c>
      <c r="N838" s="32">
        <v>147.35</v>
      </c>
      <c r="O838" s="32">
        <v>145.35</v>
      </c>
      <c r="P838" s="32">
        <v>146.36000000000001</v>
      </c>
      <c r="Q838" s="32">
        <v>147.42000000000002</v>
      </c>
      <c r="R838" s="32">
        <v>147.68</v>
      </c>
      <c r="S838" s="32">
        <v>145.72</v>
      </c>
      <c r="T838" s="32">
        <v>144.29</v>
      </c>
      <c r="U838" s="32">
        <v>149.87</v>
      </c>
      <c r="V838" s="32">
        <v>150.49</v>
      </c>
      <c r="W838" s="32">
        <v>149.37</v>
      </c>
      <c r="X838" s="32">
        <v>146.41</v>
      </c>
      <c r="Y838" s="32">
        <v>163.53</v>
      </c>
    </row>
    <row r="839" spans="1:25" x14ac:dyDescent="0.2">
      <c r="A839" s="30">
        <v>42657</v>
      </c>
      <c r="B839" s="32">
        <v>174.53</v>
      </c>
      <c r="C839" s="32">
        <v>196.16</v>
      </c>
      <c r="D839" s="32">
        <v>205.62</v>
      </c>
      <c r="E839" s="32">
        <v>204.51</v>
      </c>
      <c r="F839" s="32">
        <v>204.5</v>
      </c>
      <c r="G839" s="32">
        <v>207.06</v>
      </c>
      <c r="H839" s="32">
        <v>196.31</v>
      </c>
      <c r="I839" s="32">
        <v>180.94</v>
      </c>
      <c r="J839" s="32">
        <v>172.47</v>
      </c>
      <c r="K839" s="32">
        <v>157.96</v>
      </c>
      <c r="L839" s="32">
        <v>148.84</v>
      </c>
      <c r="M839" s="32">
        <v>148.44</v>
      </c>
      <c r="N839" s="32">
        <v>145.76</v>
      </c>
      <c r="O839" s="32">
        <v>144.61000000000001</v>
      </c>
      <c r="P839" s="32">
        <v>144.04</v>
      </c>
      <c r="Q839" s="32">
        <v>144.71</v>
      </c>
      <c r="R839" s="32">
        <v>145.29</v>
      </c>
      <c r="S839" s="32">
        <v>145.62</v>
      </c>
      <c r="T839" s="32">
        <v>143.92000000000002</v>
      </c>
      <c r="U839" s="32">
        <v>149.17000000000002</v>
      </c>
      <c r="V839" s="32">
        <v>150.02000000000001</v>
      </c>
      <c r="W839" s="32">
        <v>148.35</v>
      </c>
      <c r="X839" s="32">
        <v>145.29</v>
      </c>
      <c r="Y839" s="32">
        <v>154.77000000000001</v>
      </c>
    </row>
    <row r="840" spans="1:25" x14ac:dyDescent="0.2">
      <c r="A840" s="30">
        <v>42658</v>
      </c>
      <c r="B840" s="32">
        <v>175.19</v>
      </c>
      <c r="C840" s="32">
        <v>194.53</v>
      </c>
      <c r="D840" s="32">
        <v>208.16</v>
      </c>
      <c r="E840" s="32">
        <v>208.46</v>
      </c>
      <c r="F840" s="32">
        <v>208.83</v>
      </c>
      <c r="G840" s="32">
        <v>210.24</v>
      </c>
      <c r="H840" s="32">
        <v>206.11</v>
      </c>
      <c r="I840" s="32">
        <v>194.96</v>
      </c>
      <c r="J840" s="32">
        <v>172.51</v>
      </c>
      <c r="K840" s="32">
        <v>155.54</v>
      </c>
      <c r="L840" s="32">
        <v>148.11000000000001</v>
      </c>
      <c r="M840" s="32">
        <v>147.04</v>
      </c>
      <c r="N840" s="32">
        <v>146.87</v>
      </c>
      <c r="O840" s="32">
        <v>144.44</v>
      </c>
      <c r="P840" s="32">
        <v>143.62</v>
      </c>
      <c r="Q840" s="32">
        <v>144.06</v>
      </c>
      <c r="R840" s="32">
        <v>143.78</v>
      </c>
      <c r="S840" s="32">
        <v>143.18</v>
      </c>
      <c r="T840" s="32">
        <v>143.80000000000001</v>
      </c>
      <c r="U840" s="32">
        <v>148.37</v>
      </c>
      <c r="V840" s="32">
        <v>146.65</v>
      </c>
      <c r="W840" s="32">
        <v>143.49</v>
      </c>
      <c r="X840" s="32">
        <v>143.74</v>
      </c>
      <c r="Y840" s="32">
        <v>156.84</v>
      </c>
    </row>
    <row r="841" spans="1:25" x14ac:dyDescent="0.2">
      <c r="A841" s="30">
        <v>42659</v>
      </c>
      <c r="B841" s="32">
        <v>171.16</v>
      </c>
      <c r="C841" s="32">
        <v>187.07</v>
      </c>
      <c r="D841" s="32">
        <v>200</v>
      </c>
      <c r="E841" s="32">
        <v>200.51</v>
      </c>
      <c r="F841" s="32">
        <v>200.75</v>
      </c>
      <c r="G841" s="32">
        <v>201.21</v>
      </c>
      <c r="H841" s="32">
        <v>198.36</v>
      </c>
      <c r="I841" s="32">
        <v>189.84</v>
      </c>
      <c r="J841" s="32">
        <v>176.16</v>
      </c>
      <c r="K841" s="32">
        <v>164.89</v>
      </c>
      <c r="L841" s="32">
        <v>146.84</v>
      </c>
      <c r="M841" s="32">
        <v>144.76</v>
      </c>
      <c r="N841" s="32">
        <v>144.72</v>
      </c>
      <c r="O841" s="32">
        <v>139.5</v>
      </c>
      <c r="P841" s="32">
        <v>141.21</v>
      </c>
      <c r="Q841" s="32">
        <v>139.99</v>
      </c>
      <c r="R841" s="32">
        <v>140.97</v>
      </c>
      <c r="S841" s="32">
        <v>141.80000000000001</v>
      </c>
      <c r="T841" s="32">
        <v>144.85</v>
      </c>
      <c r="U841" s="32">
        <v>150.71</v>
      </c>
      <c r="V841" s="32">
        <v>148.18</v>
      </c>
      <c r="W841" s="32">
        <v>144.87</v>
      </c>
      <c r="X841" s="32">
        <v>142.78</v>
      </c>
      <c r="Y841" s="32">
        <v>151.04</v>
      </c>
    </row>
    <row r="842" spans="1:25" x14ac:dyDescent="0.2">
      <c r="A842" s="30">
        <v>42660</v>
      </c>
      <c r="B842" s="32">
        <v>153.11000000000001</v>
      </c>
      <c r="C842" s="32">
        <v>165.92</v>
      </c>
      <c r="D842" s="32">
        <v>179.85</v>
      </c>
      <c r="E842" s="32">
        <v>186.23</v>
      </c>
      <c r="F842" s="32">
        <v>191.7</v>
      </c>
      <c r="G842" s="32">
        <v>189.6</v>
      </c>
      <c r="H842" s="32">
        <v>182.18</v>
      </c>
      <c r="I842" s="32">
        <v>177.21</v>
      </c>
      <c r="J842" s="32">
        <v>176.33</v>
      </c>
      <c r="K842" s="32">
        <v>166.02</v>
      </c>
      <c r="L842" s="32">
        <v>166.01</v>
      </c>
      <c r="M842" s="32">
        <v>164.71</v>
      </c>
      <c r="N842" s="32">
        <v>158.26</v>
      </c>
      <c r="O842" s="32">
        <v>161.78</v>
      </c>
      <c r="P842" s="32">
        <v>160.38</v>
      </c>
      <c r="Q842" s="32">
        <v>160.37</v>
      </c>
      <c r="R842" s="32">
        <v>160.56</v>
      </c>
      <c r="S842" s="32">
        <v>160.16</v>
      </c>
      <c r="T842" s="32">
        <v>164.53</v>
      </c>
      <c r="U842" s="32">
        <v>184.68</v>
      </c>
      <c r="V842" s="32">
        <v>178.6</v>
      </c>
      <c r="W842" s="32">
        <v>174.09</v>
      </c>
      <c r="X842" s="32">
        <v>160.64000000000001</v>
      </c>
      <c r="Y842" s="32">
        <v>157.71</v>
      </c>
    </row>
    <row r="843" spans="1:25" x14ac:dyDescent="0.2">
      <c r="A843" s="30">
        <v>42661</v>
      </c>
      <c r="B843" s="32">
        <v>194.87</v>
      </c>
      <c r="C843" s="32">
        <v>219.86</v>
      </c>
      <c r="D843" s="32">
        <v>233.85</v>
      </c>
      <c r="E843" s="32">
        <v>232.41</v>
      </c>
      <c r="F843" s="32">
        <v>232.49</v>
      </c>
      <c r="G843" s="32">
        <v>232.87</v>
      </c>
      <c r="H843" s="32">
        <v>220.89</v>
      </c>
      <c r="I843" s="32">
        <v>205.53</v>
      </c>
      <c r="J843" s="32">
        <v>194</v>
      </c>
      <c r="K843" s="32">
        <v>178.98</v>
      </c>
      <c r="L843" s="32">
        <v>167.37</v>
      </c>
      <c r="M843" s="32">
        <v>162.11000000000001</v>
      </c>
      <c r="N843" s="32">
        <v>159.06</v>
      </c>
      <c r="O843" s="32">
        <v>159.07</v>
      </c>
      <c r="P843" s="32">
        <v>158.96</v>
      </c>
      <c r="Q843" s="32">
        <v>159.31</v>
      </c>
      <c r="R843" s="32">
        <v>159.22999999999999</v>
      </c>
      <c r="S843" s="32">
        <v>158.44</v>
      </c>
      <c r="T843" s="32">
        <v>161.41</v>
      </c>
      <c r="U843" s="32">
        <v>165.83</v>
      </c>
      <c r="V843" s="32">
        <v>165.48</v>
      </c>
      <c r="W843" s="32">
        <v>165.62</v>
      </c>
      <c r="X843" s="32">
        <v>167.82</v>
      </c>
      <c r="Y843" s="32">
        <v>173.17</v>
      </c>
    </row>
    <row r="844" spans="1:25" x14ac:dyDescent="0.2">
      <c r="A844" s="30">
        <v>42662</v>
      </c>
      <c r="B844" s="32">
        <v>180.73</v>
      </c>
      <c r="C844" s="32">
        <v>201.98</v>
      </c>
      <c r="D844" s="32">
        <v>217.21</v>
      </c>
      <c r="E844" s="32">
        <v>217.73</v>
      </c>
      <c r="F844" s="32">
        <v>217.38</v>
      </c>
      <c r="G844" s="32">
        <v>213.86</v>
      </c>
      <c r="H844" s="32">
        <v>202.82</v>
      </c>
      <c r="I844" s="32">
        <v>191.12</v>
      </c>
      <c r="J844" s="32">
        <v>182.44</v>
      </c>
      <c r="K844" s="32">
        <v>168.86</v>
      </c>
      <c r="L844" s="32">
        <v>156.95000000000002</v>
      </c>
      <c r="M844" s="32">
        <v>151.78</v>
      </c>
      <c r="N844" s="32">
        <v>151.35</v>
      </c>
      <c r="O844" s="32">
        <v>150.01</v>
      </c>
      <c r="P844" s="32">
        <v>149.04</v>
      </c>
      <c r="Q844" s="32">
        <v>150.36000000000001</v>
      </c>
      <c r="R844" s="32">
        <v>150.77000000000001</v>
      </c>
      <c r="S844" s="32">
        <v>150.72999999999999</v>
      </c>
      <c r="T844" s="32">
        <v>155.89000000000001</v>
      </c>
      <c r="U844" s="32">
        <v>163.13</v>
      </c>
      <c r="V844" s="32">
        <v>156.72</v>
      </c>
      <c r="W844" s="32">
        <v>149.89000000000001</v>
      </c>
      <c r="X844" s="32">
        <v>147.26</v>
      </c>
      <c r="Y844" s="32">
        <v>159.77000000000001</v>
      </c>
    </row>
    <row r="845" spans="1:25" x14ac:dyDescent="0.2">
      <c r="A845" s="30">
        <v>42663</v>
      </c>
      <c r="B845" s="32">
        <v>177.19</v>
      </c>
      <c r="C845" s="32">
        <v>197.22</v>
      </c>
      <c r="D845" s="32">
        <v>210.99</v>
      </c>
      <c r="E845" s="32">
        <v>211.26</v>
      </c>
      <c r="F845" s="32">
        <v>210.92</v>
      </c>
      <c r="G845" s="32">
        <v>208.27</v>
      </c>
      <c r="H845" s="32">
        <v>197.48</v>
      </c>
      <c r="I845" s="32">
        <v>182.48</v>
      </c>
      <c r="J845" s="32">
        <v>171.93</v>
      </c>
      <c r="K845" s="32">
        <v>171.45</v>
      </c>
      <c r="L845" s="32">
        <v>173.19</v>
      </c>
      <c r="M845" s="32">
        <v>175.21</v>
      </c>
      <c r="N845" s="32">
        <v>177.87</v>
      </c>
      <c r="O845" s="32">
        <v>178.19</v>
      </c>
      <c r="P845" s="32">
        <v>179.31</v>
      </c>
      <c r="Q845" s="32">
        <v>179.92</v>
      </c>
      <c r="R845" s="32">
        <v>179.46</v>
      </c>
      <c r="S845" s="32">
        <v>177.32</v>
      </c>
      <c r="T845" s="32">
        <v>170.61</v>
      </c>
      <c r="U845" s="32">
        <v>161.92000000000002</v>
      </c>
      <c r="V845" s="32">
        <v>155.62</v>
      </c>
      <c r="W845" s="32">
        <v>155.35</v>
      </c>
      <c r="X845" s="32">
        <v>160.41</v>
      </c>
      <c r="Y845" s="32">
        <v>166.12</v>
      </c>
    </row>
    <row r="846" spans="1:25" x14ac:dyDescent="0.2">
      <c r="A846" s="30">
        <v>42664</v>
      </c>
      <c r="B846" s="32">
        <v>174.73</v>
      </c>
      <c r="C846" s="32">
        <v>195.73</v>
      </c>
      <c r="D846" s="32">
        <v>209.02</v>
      </c>
      <c r="E846" s="32">
        <v>209.05</v>
      </c>
      <c r="F846" s="32">
        <v>209.46</v>
      </c>
      <c r="G846" s="32">
        <v>206.48</v>
      </c>
      <c r="H846" s="32">
        <v>195.85</v>
      </c>
      <c r="I846" s="32">
        <v>185.92</v>
      </c>
      <c r="J846" s="32">
        <v>174.73</v>
      </c>
      <c r="K846" s="32">
        <v>163.16</v>
      </c>
      <c r="L846" s="32">
        <v>152.17000000000002</v>
      </c>
      <c r="M846" s="32">
        <v>150.24</v>
      </c>
      <c r="N846" s="32">
        <v>150.47999999999999</v>
      </c>
      <c r="O846" s="32">
        <v>150.72999999999999</v>
      </c>
      <c r="P846" s="32">
        <v>150.22999999999999</v>
      </c>
      <c r="Q846" s="32">
        <v>149.82</v>
      </c>
      <c r="R846" s="32">
        <v>150.17000000000002</v>
      </c>
      <c r="S846" s="32">
        <v>151.21</v>
      </c>
      <c r="T846" s="32">
        <v>152.64000000000001</v>
      </c>
      <c r="U846" s="32">
        <v>156.72</v>
      </c>
      <c r="V846" s="32">
        <v>155.72</v>
      </c>
      <c r="W846" s="32">
        <v>152.68</v>
      </c>
      <c r="X846" s="32">
        <v>152.56</v>
      </c>
      <c r="Y846" s="32">
        <v>163.47</v>
      </c>
    </row>
    <row r="847" spans="1:25" x14ac:dyDescent="0.2">
      <c r="A847" s="30">
        <v>42665</v>
      </c>
      <c r="B847" s="32">
        <v>170.27</v>
      </c>
      <c r="C847" s="32">
        <v>188.94</v>
      </c>
      <c r="D847" s="32">
        <v>203.38</v>
      </c>
      <c r="E847" s="32">
        <v>207.01</v>
      </c>
      <c r="F847" s="32">
        <v>210.5</v>
      </c>
      <c r="G847" s="32">
        <v>213.69</v>
      </c>
      <c r="H847" s="32">
        <v>210.1</v>
      </c>
      <c r="I847" s="32">
        <v>201.43</v>
      </c>
      <c r="J847" s="32">
        <v>186.48</v>
      </c>
      <c r="K847" s="32">
        <v>174.12</v>
      </c>
      <c r="L847" s="32">
        <v>164.3</v>
      </c>
      <c r="M847" s="32">
        <v>158.22</v>
      </c>
      <c r="N847" s="32">
        <v>157.16</v>
      </c>
      <c r="O847" s="32">
        <v>158.28</v>
      </c>
      <c r="P847" s="32">
        <v>160.14000000000001</v>
      </c>
      <c r="Q847" s="32">
        <v>160.99</v>
      </c>
      <c r="R847" s="32">
        <v>160.41</v>
      </c>
      <c r="S847" s="32">
        <v>158.36000000000001</v>
      </c>
      <c r="T847" s="32">
        <v>154.85</v>
      </c>
      <c r="U847" s="32">
        <v>155.75</v>
      </c>
      <c r="V847" s="32">
        <v>153.72999999999999</v>
      </c>
      <c r="W847" s="32">
        <v>150.82</v>
      </c>
      <c r="X847" s="32">
        <v>150.17000000000002</v>
      </c>
      <c r="Y847" s="32">
        <v>164.12</v>
      </c>
    </row>
    <row r="848" spans="1:25" x14ac:dyDescent="0.2">
      <c r="A848" s="30">
        <v>42666</v>
      </c>
      <c r="B848" s="32">
        <v>182.92</v>
      </c>
      <c r="C848" s="32">
        <v>203.38</v>
      </c>
      <c r="D848" s="32">
        <v>218.81</v>
      </c>
      <c r="E848" s="32">
        <v>219.87</v>
      </c>
      <c r="F848" s="32">
        <v>219.53</v>
      </c>
      <c r="G848" s="32">
        <v>219.35</v>
      </c>
      <c r="H848" s="32">
        <v>213.08</v>
      </c>
      <c r="I848" s="32">
        <v>200.26</v>
      </c>
      <c r="J848" s="32">
        <v>181.75</v>
      </c>
      <c r="K848" s="32">
        <v>165.22</v>
      </c>
      <c r="L848" s="32">
        <v>158.12</v>
      </c>
      <c r="M848" s="32">
        <v>158.35</v>
      </c>
      <c r="N848" s="32">
        <v>156.26</v>
      </c>
      <c r="O848" s="32">
        <v>154.43</v>
      </c>
      <c r="P848" s="32">
        <v>153.6</v>
      </c>
      <c r="Q848" s="32">
        <v>153.58000000000001</v>
      </c>
      <c r="R848" s="32">
        <v>158.09</v>
      </c>
      <c r="S848" s="32">
        <v>179.83</v>
      </c>
      <c r="T848" s="32">
        <v>184.86</v>
      </c>
      <c r="U848" s="32">
        <v>168.25</v>
      </c>
      <c r="V848" s="32">
        <v>156.19</v>
      </c>
      <c r="W848" s="32">
        <v>156.22</v>
      </c>
      <c r="X848" s="32">
        <v>155.16</v>
      </c>
      <c r="Y848" s="32">
        <v>166.55</v>
      </c>
    </row>
    <row r="849" spans="1:25" x14ac:dyDescent="0.2">
      <c r="A849" s="30">
        <v>42667</v>
      </c>
      <c r="B849" s="32">
        <v>185</v>
      </c>
      <c r="C849" s="32">
        <v>203.72</v>
      </c>
      <c r="D849" s="32">
        <v>216.31</v>
      </c>
      <c r="E849" s="32">
        <v>217.11</v>
      </c>
      <c r="F849" s="32">
        <v>215.9</v>
      </c>
      <c r="G849" s="32">
        <v>213.57</v>
      </c>
      <c r="H849" s="32">
        <v>204.01</v>
      </c>
      <c r="I849" s="32">
        <v>199.36</v>
      </c>
      <c r="J849" s="32">
        <v>189.97</v>
      </c>
      <c r="K849" s="32">
        <v>175.53</v>
      </c>
      <c r="L849" s="32">
        <v>163.99</v>
      </c>
      <c r="M849" s="32">
        <v>157.81</v>
      </c>
      <c r="N849" s="32">
        <v>156.22</v>
      </c>
      <c r="O849" s="32">
        <v>157.77000000000001</v>
      </c>
      <c r="P849" s="32">
        <v>158.35</v>
      </c>
      <c r="Q849" s="32">
        <v>158.4</v>
      </c>
      <c r="R849" s="32">
        <v>158.66</v>
      </c>
      <c r="S849" s="32">
        <v>155.5</v>
      </c>
      <c r="T849" s="32">
        <v>158.74</v>
      </c>
      <c r="U849" s="32">
        <v>163.59</v>
      </c>
      <c r="V849" s="32">
        <v>163.75</v>
      </c>
      <c r="W849" s="32">
        <v>159.84</v>
      </c>
      <c r="X849" s="32">
        <v>156.61000000000001</v>
      </c>
      <c r="Y849" s="32">
        <v>169.8</v>
      </c>
    </row>
    <row r="850" spans="1:25" x14ac:dyDescent="0.2">
      <c r="A850" s="30">
        <v>42668</v>
      </c>
      <c r="B850" s="32">
        <v>186.25</v>
      </c>
      <c r="C850" s="32">
        <v>206.37</v>
      </c>
      <c r="D850" s="32">
        <v>222.42</v>
      </c>
      <c r="E850" s="32">
        <v>223.32</v>
      </c>
      <c r="F850" s="32">
        <v>223.67</v>
      </c>
      <c r="G850" s="32">
        <v>219.95</v>
      </c>
      <c r="H850" s="32">
        <v>208.64</v>
      </c>
      <c r="I850" s="32">
        <v>204.83</v>
      </c>
      <c r="J850" s="32">
        <v>192.26</v>
      </c>
      <c r="K850" s="32">
        <v>177.65</v>
      </c>
      <c r="L850" s="32">
        <v>164.44</v>
      </c>
      <c r="M850" s="32">
        <v>159.1</v>
      </c>
      <c r="N850" s="32">
        <v>159.71</v>
      </c>
      <c r="O850" s="32">
        <v>160.34</v>
      </c>
      <c r="P850" s="32">
        <v>160.24</v>
      </c>
      <c r="Q850" s="32">
        <v>160.62</v>
      </c>
      <c r="R850" s="32">
        <v>161.04</v>
      </c>
      <c r="S850" s="32">
        <v>161.81</v>
      </c>
      <c r="T850" s="32">
        <v>163.66</v>
      </c>
      <c r="U850" s="32">
        <v>164.94</v>
      </c>
      <c r="V850" s="32">
        <v>164.43</v>
      </c>
      <c r="W850" s="32">
        <v>164.53</v>
      </c>
      <c r="X850" s="32">
        <v>167.14</v>
      </c>
      <c r="Y850" s="32">
        <v>180.45</v>
      </c>
    </row>
    <row r="851" spans="1:25" x14ac:dyDescent="0.2">
      <c r="A851" s="30">
        <v>42669</v>
      </c>
      <c r="B851" s="32">
        <v>188.81</v>
      </c>
      <c r="C851" s="32">
        <v>210.94</v>
      </c>
      <c r="D851" s="32">
        <v>225.58</v>
      </c>
      <c r="E851" s="32">
        <v>226.69</v>
      </c>
      <c r="F851" s="32">
        <v>226.47</v>
      </c>
      <c r="G851" s="32">
        <v>225.48</v>
      </c>
      <c r="H851" s="32">
        <v>216.77</v>
      </c>
      <c r="I851" s="32">
        <v>206.33</v>
      </c>
      <c r="J851" s="32">
        <v>194.02</v>
      </c>
      <c r="K851" s="32">
        <v>179.81</v>
      </c>
      <c r="L851" s="32">
        <v>166.85</v>
      </c>
      <c r="M851" s="32">
        <v>161.26</v>
      </c>
      <c r="N851" s="32">
        <v>161.82</v>
      </c>
      <c r="O851" s="32">
        <v>163.22</v>
      </c>
      <c r="P851" s="32">
        <v>162.15</v>
      </c>
      <c r="Q851" s="32">
        <v>161.37</v>
      </c>
      <c r="R851" s="32">
        <v>161.72</v>
      </c>
      <c r="S851" s="32">
        <v>162.92000000000002</v>
      </c>
      <c r="T851" s="32">
        <v>163.65</v>
      </c>
      <c r="U851" s="32">
        <v>166.96</v>
      </c>
      <c r="V851" s="32">
        <v>166.42</v>
      </c>
      <c r="W851" s="32">
        <v>166.09</v>
      </c>
      <c r="X851" s="32">
        <v>168.33</v>
      </c>
      <c r="Y851" s="32">
        <v>182.35</v>
      </c>
    </row>
    <row r="852" spans="1:25" x14ac:dyDescent="0.2">
      <c r="A852" s="30">
        <v>42670</v>
      </c>
      <c r="B852" s="32">
        <v>200.97</v>
      </c>
      <c r="C852" s="32">
        <v>218.32</v>
      </c>
      <c r="D852" s="32">
        <v>230.32</v>
      </c>
      <c r="E852" s="32">
        <v>230.99</v>
      </c>
      <c r="F852" s="32">
        <v>230.66</v>
      </c>
      <c r="G852" s="32">
        <v>229.86</v>
      </c>
      <c r="H852" s="32">
        <v>216.64</v>
      </c>
      <c r="I852" s="32">
        <v>212.4</v>
      </c>
      <c r="J852" s="32">
        <v>200.43</v>
      </c>
      <c r="K852" s="32">
        <v>186.35</v>
      </c>
      <c r="L852" s="32">
        <v>173.6</v>
      </c>
      <c r="M852" s="32">
        <v>167.72</v>
      </c>
      <c r="N852" s="32">
        <v>168.6</v>
      </c>
      <c r="O852" s="32">
        <v>168.73</v>
      </c>
      <c r="P852" s="32">
        <v>167.55</v>
      </c>
      <c r="Q852" s="32">
        <v>166.72</v>
      </c>
      <c r="R852" s="32">
        <v>167.3</v>
      </c>
      <c r="S852" s="32">
        <v>168.82</v>
      </c>
      <c r="T852" s="32">
        <v>170.31</v>
      </c>
      <c r="U852" s="32">
        <v>172.23</v>
      </c>
      <c r="V852" s="32">
        <v>171.82</v>
      </c>
      <c r="W852" s="32">
        <v>171.5</v>
      </c>
      <c r="X852" s="32">
        <v>173.66</v>
      </c>
      <c r="Y852" s="32">
        <v>186.93</v>
      </c>
    </row>
    <row r="853" spans="1:25" x14ac:dyDescent="0.2">
      <c r="A853" s="30">
        <v>42671</v>
      </c>
      <c r="B853" s="32">
        <v>178.28</v>
      </c>
      <c r="C853" s="32">
        <v>198.26</v>
      </c>
      <c r="D853" s="32">
        <v>217</v>
      </c>
      <c r="E853" s="32">
        <v>218.12</v>
      </c>
      <c r="F853" s="32">
        <v>214.88</v>
      </c>
      <c r="G853" s="32">
        <v>217.49</v>
      </c>
      <c r="H853" s="32">
        <v>209.23</v>
      </c>
      <c r="I853" s="32">
        <v>222.36</v>
      </c>
      <c r="J853" s="32">
        <v>232.67</v>
      </c>
      <c r="K853" s="32">
        <v>217.99</v>
      </c>
      <c r="L853" s="32">
        <v>203.62</v>
      </c>
      <c r="M853" s="32">
        <v>197.27</v>
      </c>
      <c r="N853" s="32">
        <v>195.37</v>
      </c>
      <c r="O853" s="32">
        <v>194.19</v>
      </c>
      <c r="P853" s="32">
        <v>194.45</v>
      </c>
      <c r="Q853" s="32">
        <v>194.87</v>
      </c>
      <c r="R853" s="32">
        <v>194.8</v>
      </c>
      <c r="S853" s="32">
        <v>195.82</v>
      </c>
      <c r="T853" s="32">
        <v>201.42</v>
      </c>
      <c r="U853" s="32">
        <v>203.81</v>
      </c>
      <c r="V853" s="32">
        <v>202.77</v>
      </c>
      <c r="W853" s="32">
        <v>194.75</v>
      </c>
      <c r="X853" s="32">
        <v>179.53</v>
      </c>
      <c r="Y853" s="32">
        <v>179.48</v>
      </c>
    </row>
    <row r="854" spans="1:25" x14ac:dyDescent="0.2">
      <c r="A854" s="30">
        <v>42672</v>
      </c>
      <c r="B854" s="32">
        <v>188.84</v>
      </c>
      <c r="C854" s="32">
        <v>203.46</v>
      </c>
      <c r="D854" s="32">
        <v>220.84</v>
      </c>
      <c r="E854" s="32">
        <v>221.64</v>
      </c>
      <c r="F854" s="32">
        <v>221.15</v>
      </c>
      <c r="G854" s="32">
        <v>221.4</v>
      </c>
      <c r="H854" s="32">
        <v>214.83</v>
      </c>
      <c r="I854" s="32">
        <v>206.63</v>
      </c>
      <c r="J854" s="32">
        <v>197.58</v>
      </c>
      <c r="K854" s="32">
        <v>186.6</v>
      </c>
      <c r="L854" s="32">
        <v>174.15</v>
      </c>
      <c r="M854" s="32">
        <v>168.43</v>
      </c>
      <c r="N854" s="32">
        <v>166.8</v>
      </c>
      <c r="O854" s="32">
        <v>166.07</v>
      </c>
      <c r="P854" s="32">
        <v>165.49</v>
      </c>
      <c r="Q854" s="32">
        <v>165.1</v>
      </c>
      <c r="R854" s="32">
        <v>164.89</v>
      </c>
      <c r="S854" s="32">
        <v>165.9</v>
      </c>
      <c r="T854" s="32">
        <v>169.59</v>
      </c>
      <c r="U854" s="32">
        <v>171.41</v>
      </c>
      <c r="V854" s="32">
        <v>169.98</v>
      </c>
      <c r="W854" s="32">
        <v>168.73</v>
      </c>
      <c r="X854" s="32">
        <v>167.69</v>
      </c>
      <c r="Y854" s="32">
        <v>174.19</v>
      </c>
    </row>
    <row r="855" spans="1:25" x14ac:dyDescent="0.2">
      <c r="A855" s="30">
        <v>42673</v>
      </c>
      <c r="B855" s="32">
        <v>185.17</v>
      </c>
      <c r="C855" s="32">
        <v>204.88</v>
      </c>
      <c r="D855" s="32">
        <v>220.29</v>
      </c>
      <c r="E855" s="32">
        <v>222.4</v>
      </c>
      <c r="F855" s="32">
        <v>223.61</v>
      </c>
      <c r="G855" s="32">
        <v>223.44</v>
      </c>
      <c r="H855" s="32">
        <v>218.06</v>
      </c>
      <c r="I855" s="32">
        <v>212.43</v>
      </c>
      <c r="J855" s="32">
        <v>193.05</v>
      </c>
      <c r="K855" s="32">
        <v>173.26</v>
      </c>
      <c r="L855" s="32">
        <v>161.17000000000002</v>
      </c>
      <c r="M855" s="32">
        <v>156.34</v>
      </c>
      <c r="N855" s="32">
        <v>155.16</v>
      </c>
      <c r="O855" s="32">
        <v>156.34</v>
      </c>
      <c r="P855" s="32">
        <v>158.30000000000001</v>
      </c>
      <c r="Q855" s="32">
        <v>159.47</v>
      </c>
      <c r="R855" s="32">
        <v>158.70000000000002</v>
      </c>
      <c r="S855" s="32">
        <v>156.08000000000001</v>
      </c>
      <c r="T855" s="32">
        <v>160.5</v>
      </c>
      <c r="U855" s="32">
        <v>164.15</v>
      </c>
      <c r="V855" s="32">
        <v>164.19</v>
      </c>
      <c r="W855" s="32">
        <v>161.39000000000001</v>
      </c>
      <c r="X855" s="32">
        <v>157.30000000000001</v>
      </c>
      <c r="Y855" s="32">
        <v>167.71</v>
      </c>
    </row>
    <row r="856" spans="1:25" x14ac:dyDescent="0.2">
      <c r="A856" s="30">
        <v>42674</v>
      </c>
      <c r="B856" s="32">
        <v>187.49</v>
      </c>
      <c r="C856" s="32">
        <v>208.08</v>
      </c>
      <c r="D856" s="32">
        <v>222.94</v>
      </c>
      <c r="E856" s="32">
        <v>223.25</v>
      </c>
      <c r="F856" s="32">
        <v>223.56</v>
      </c>
      <c r="G856" s="32">
        <v>223.19</v>
      </c>
      <c r="H856" s="32">
        <v>219.27</v>
      </c>
      <c r="I856" s="32">
        <v>208.77</v>
      </c>
      <c r="J856" s="32">
        <v>197.46</v>
      </c>
      <c r="K856" s="32">
        <v>185.07</v>
      </c>
      <c r="L856" s="32">
        <v>173.18</v>
      </c>
      <c r="M856" s="32">
        <v>170.18</v>
      </c>
      <c r="N856" s="32">
        <v>170.22</v>
      </c>
      <c r="O856" s="32">
        <v>170.89</v>
      </c>
      <c r="P856" s="32">
        <v>171.91</v>
      </c>
      <c r="Q856" s="32">
        <v>172.66</v>
      </c>
      <c r="R856" s="32">
        <v>172.47</v>
      </c>
      <c r="S856" s="32">
        <v>171.11</v>
      </c>
      <c r="T856" s="32">
        <v>170.81</v>
      </c>
      <c r="U856" s="32">
        <v>172.94</v>
      </c>
      <c r="V856" s="32">
        <v>172.38</v>
      </c>
      <c r="W856" s="32">
        <v>171.4</v>
      </c>
      <c r="X856" s="32">
        <v>169.51</v>
      </c>
      <c r="Y856" s="32">
        <v>182.78</v>
      </c>
    </row>
    <row r="857" spans="1:25" ht="11.25" customHeight="1" x14ac:dyDescent="0.2"/>
    <row r="858" spans="1:25" x14ac:dyDescent="0.2">
      <c r="A858" s="169" t="s">
        <v>61</v>
      </c>
      <c r="B858" s="171" t="s">
        <v>120</v>
      </c>
      <c r="C858" s="172"/>
      <c r="D858" s="172"/>
      <c r="E858" s="172"/>
      <c r="F858" s="172"/>
      <c r="G858" s="172"/>
      <c r="H858" s="172"/>
      <c r="I858" s="172"/>
      <c r="J858" s="172"/>
      <c r="K858" s="172"/>
      <c r="L858" s="172"/>
      <c r="M858" s="172"/>
      <c r="N858" s="172"/>
      <c r="O858" s="172"/>
      <c r="P858" s="172"/>
      <c r="Q858" s="172"/>
      <c r="R858" s="172"/>
      <c r="S858" s="172"/>
      <c r="T858" s="172"/>
      <c r="U858" s="172"/>
      <c r="V858" s="172"/>
      <c r="W858" s="172"/>
      <c r="X858" s="172"/>
      <c r="Y858" s="173"/>
    </row>
    <row r="859" spans="1:25" ht="24" x14ac:dyDescent="0.2">
      <c r="A859" s="170"/>
      <c r="B859" s="56" t="s">
        <v>78</v>
      </c>
      <c r="C859" s="57" t="s">
        <v>79</v>
      </c>
      <c r="D859" s="58" t="s">
        <v>80</v>
      </c>
      <c r="E859" s="57" t="s">
        <v>81</v>
      </c>
      <c r="F859" s="57" t="s">
        <v>82</v>
      </c>
      <c r="G859" s="57" t="s">
        <v>83</v>
      </c>
      <c r="H859" s="57" t="s">
        <v>84</v>
      </c>
      <c r="I859" s="57" t="s">
        <v>85</v>
      </c>
      <c r="J859" s="57" t="s">
        <v>86</v>
      </c>
      <c r="K859" s="56" t="s">
        <v>87</v>
      </c>
      <c r="L859" s="57" t="s">
        <v>88</v>
      </c>
      <c r="M859" s="59" t="s">
        <v>89</v>
      </c>
      <c r="N859" s="56" t="s">
        <v>90</v>
      </c>
      <c r="O859" s="57" t="s">
        <v>91</v>
      </c>
      <c r="P859" s="59" t="s">
        <v>92</v>
      </c>
      <c r="Q859" s="58" t="s">
        <v>93</v>
      </c>
      <c r="R859" s="57" t="s">
        <v>94</v>
      </c>
      <c r="S859" s="58" t="s">
        <v>95</v>
      </c>
      <c r="T859" s="57" t="s">
        <v>96</v>
      </c>
      <c r="U859" s="58" t="s">
        <v>97</v>
      </c>
      <c r="V859" s="57" t="s">
        <v>98</v>
      </c>
      <c r="W859" s="58" t="s">
        <v>99</v>
      </c>
      <c r="X859" s="57" t="s">
        <v>100</v>
      </c>
      <c r="Y859" s="57" t="s">
        <v>101</v>
      </c>
    </row>
    <row r="860" spans="1:25" x14ac:dyDescent="0.2">
      <c r="A860" s="30">
        <v>42644</v>
      </c>
      <c r="B860" s="32">
        <v>315.43</v>
      </c>
      <c r="C860" s="32">
        <v>356.14</v>
      </c>
      <c r="D860" s="32">
        <v>385.51</v>
      </c>
      <c r="E860" s="32">
        <v>389.51</v>
      </c>
      <c r="F860" s="32">
        <v>389.08</v>
      </c>
      <c r="G860" s="32">
        <v>387.64</v>
      </c>
      <c r="H860" s="32">
        <v>382.02</v>
      </c>
      <c r="I860" s="32">
        <v>372.5</v>
      </c>
      <c r="J860" s="32">
        <v>334.75</v>
      </c>
      <c r="K860" s="32">
        <v>298.77</v>
      </c>
      <c r="L860" s="32">
        <v>265.45</v>
      </c>
      <c r="M860" s="32">
        <v>253.95</v>
      </c>
      <c r="N860" s="32">
        <v>254.4</v>
      </c>
      <c r="O860" s="32">
        <v>255.74</v>
      </c>
      <c r="P860" s="32">
        <v>257.91000000000003</v>
      </c>
      <c r="Q860" s="32">
        <v>260.43</v>
      </c>
      <c r="R860" s="32">
        <v>262.41000000000003</v>
      </c>
      <c r="S860" s="32">
        <v>261.86</v>
      </c>
      <c r="T860" s="32">
        <v>259.99</v>
      </c>
      <c r="U860" s="32">
        <v>247.4</v>
      </c>
      <c r="V860" s="32">
        <v>245.87</v>
      </c>
      <c r="W860" s="32">
        <v>247.52</v>
      </c>
      <c r="X860" s="32">
        <v>264.33</v>
      </c>
      <c r="Y860" s="32">
        <v>290.47000000000003</v>
      </c>
    </row>
    <row r="861" spans="1:25" x14ac:dyDescent="0.2">
      <c r="A861" s="30">
        <v>42645</v>
      </c>
      <c r="B861" s="32">
        <v>297.07</v>
      </c>
      <c r="C861" s="32">
        <v>331.46</v>
      </c>
      <c r="D861" s="32">
        <v>357.99</v>
      </c>
      <c r="E861" s="32">
        <v>360.51</v>
      </c>
      <c r="F861" s="32">
        <v>360.97</v>
      </c>
      <c r="G861" s="32">
        <v>367.07</v>
      </c>
      <c r="H861" s="32">
        <v>360.89</v>
      </c>
      <c r="I861" s="32">
        <v>349.93</v>
      </c>
      <c r="J861" s="32">
        <v>315.31</v>
      </c>
      <c r="K861" s="32">
        <v>289.40000000000003</v>
      </c>
      <c r="L861" s="32">
        <v>258.24</v>
      </c>
      <c r="M861" s="32">
        <v>250.43</v>
      </c>
      <c r="N861" s="32">
        <v>253.14</v>
      </c>
      <c r="O861" s="32">
        <v>252.93</v>
      </c>
      <c r="P861" s="32">
        <v>254.19</v>
      </c>
      <c r="Q861" s="32">
        <v>254.08</v>
      </c>
      <c r="R861" s="32">
        <v>255.1</v>
      </c>
      <c r="S861" s="32">
        <v>251.93</v>
      </c>
      <c r="T861" s="32">
        <v>256.81</v>
      </c>
      <c r="U861" s="32">
        <v>239.48</v>
      </c>
      <c r="V861" s="32">
        <v>243.68</v>
      </c>
      <c r="W861" s="32">
        <v>244.22</v>
      </c>
      <c r="X861" s="32">
        <v>258.01</v>
      </c>
      <c r="Y861" s="32">
        <v>280.14</v>
      </c>
    </row>
    <row r="862" spans="1:25" x14ac:dyDescent="0.2">
      <c r="A862" s="30">
        <v>42646</v>
      </c>
      <c r="B862" s="32">
        <v>322.42</v>
      </c>
      <c r="C862" s="32">
        <v>363.52</v>
      </c>
      <c r="D862" s="32">
        <v>385.41</v>
      </c>
      <c r="E862" s="32">
        <v>391.81</v>
      </c>
      <c r="F862" s="32">
        <v>379.26</v>
      </c>
      <c r="G862" s="32">
        <v>390.89</v>
      </c>
      <c r="H862" s="32">
        <v>361.5</v>
      </c>
      <c r="I862" s="32">
        <v>358.76</v>
      </c>
      <c r="J862" s="32">
        <v>343.3</v>
      </c>
      <c r="K862" s="32">
        <v>316</v>
      </c>
      <c r="L862" s="32">
        <v>297.59000000000003</v>
      </c>
      <c r="M862" s="32">
        <v>279.47000000000003</v>
      </c>
      <c r="N862" s="32">
        <v>279.97000000000003</v>
      </c>
      <c r="O862" s="32">
        <v>282.81</v>
      </c>
      <c r="P862" s="32">
        <v>280.52</v>
      </c>
      <c r="Q862" s="32">
        <v>275.48</v>
      </c>
      <c r="R862" s="32">
        <v>276.64</v>
      </c>
      <c r="S862" s="32">
        <v>273.57</v>
      </c>
      <c r="T862" s="32">
        <v>272.25</v>
      </c>
      <c r="U862" s="32">
        <v>272.23</v>
      </c>
      <c r="V862" s="32">
        <v>279.74</v>
      </c>
      <c r="W862" s="32">
        <v>279.95</v>
      </c>
      <c r="X862" s="32">
        <v>300.36</v>
      </c>
      <c r="Y862" s="32">
        <v>334.6</v>
      </c>
    </row>
    <row r="863" spans="1:25" x14ac:dyDescent="0.2">
      <c r="A863" s="30">
        <v>42647</v>
      </c>
      <c r="B863" s="32">
        <v>360.36</v>
      </c>
      <c r="C863" s="32">
        <v>364.46</v>
      </c>
      <c r="D863" s="32">
        <v>357.69</v>
      </c>
      <c r="E863" s="32">
        <v>357.62</v>
      </c>
      <c r="F863" s="32">
        <v>358.45</v>
      </c>
      <c r="G863" s="32">
        <v>363.17</v>
      </c>
      <c r="H863" s="32">
        <v>374.05</v>
      </c>
      <c r="I863" s="32">
        <v>353.38</v>
      </c>
      <c r="J863" s="32">
        <v>338.38</v>
      </c>
      <c r="K863" s="32">
        <v>314.62</v>
      </c>
      <c r="L863" s="32">
        <v>299.91000000000003</v>
      </c>
      <c r="M863" s="32">
        <v>272.45</v>
      </c>
      <c r="N863" s="32">
        <v>277.22000000000003</v>
      </c>
      <c r="O863" s="32">
        <v>273.20999999999998</v>
      </c>
      <c r="P863" s="32">
        <v>282.44</v>
      </c>
      <c r="Q863" s="32">
        <v>287.36</v>
      </c>
      <c r="R863" s="32">
        <v>288.61</v>
      </c>
      <c r="S863" s="32">
        <v>289.36</v>
      </c>
      <c r="T863" s="32">
        <v>279.63</v>
      </c>
      <c r="U863" s="32">
        <v>266.95</v>
      </c>
      <c r="V863" s="32">
        <v>261.87</v>
      </c>
      <c r="W863" s="32">
        <v>268.89</v>
      </c>
      <c r="X863" s="32">
        <v>294.68</v>
      </c>
      <c r="Y863" s="32">
        <v>326.77</v>
      </c>
    </row>
    <row r="864" spans="1:25" x14ac:dyDescent="0.2">
      <c r="A864" s="30">
        <v>42648</v>
      </c>
      <c r="B864" s="32">
        <v>353.03</v>
      </c>
      <c r="C864" s="32">
        <v>385.77</v>
      </c>
      <c r="D864" s="32">
        <v>396.42</v>
      </c>
      <c r="E864" s="32">
        <v>396.76</v>
      </c>
      <c r="F864" s="32">
        <v>396</v>
      </c>
      <c r="G864" s="32">
        <v>389.02</v>
      </c>
      <c r="H864" s="32">
        <v>366.19</v>
      </c>
      <c r="I864" s="32">
        <v>344.33</v>
      </c>
      <c r="J864" s="32">
        <v>329.67</v>
      </c>
      <c r="K864" s="32">
        <v>307.37</v>
      </c>
      <c r="L864" s="32">
        <v>283.3</v>
      </c>
      <c r="M864" s="32">
        <v>271.36</v>
      </c>
      <c r="N864" s="32">
        <v>272.55</v>
      </c>
      <c r="O864" s="32">
        <v>273.04000000000002</v>
      </c>
      <c r="P864" s="32">
        <v>275.7</v>
      </c>
      <c r="Q864" s="32">
        <v>276.64</v>
      </c>
      <c r="R864" s="32">
        <v>276.85000000000002</v>
      </c>
      <c r="S864" s="32">
        <v>275.33</v>
      </c>
      <c r="T864" s="32">
        <v>269.87</v>
      </c>
      <c r="U864" s="32">
        <v>261.52</v>
      </c>
      <c r="V864" s="32">
        <v>271.45999999999998</v>
      </c>
      <c r="W864" s="32">
        <v>275.13</v>
      </c>
      <c r="X864" s="32">
        <v>297.95999999999998</v>
      </c>
      <c r="Y864" s="32">
        <v>331.93</v>
      </c>
    </row>
    <row r="865" spans="1:25" x14ac:dyDescent="0.2">
      <c r="A865" s="30">
        <v>42649</v>
      </c>
      <c r="B865" s="32">
        <v>353.97</v>
      </c>
      <c r="C865" s="32">
        <v>379.11</v>
      </c>
      <c r="D865" s="32">
        <v>397.86</v>
      </c>
      <c r="E865" s="32">
        <v>398.17</v>
      </c>
      <c r="F865" s="32">
        <v>398.09</v>
      </c>
      <c r="G865" s="32">
        <v>395.98</v>
      </c>
      <c r="H865" s="32">
        <v>367.43</v>
      </c>
      <c r="I865" s="32">
        <v>347.51</v>
      </c>
      <c r="J865" s="32">
        <v>332.7</v>
      </c>
      <c r="K865" s="32">
        <v>309.62</v>
      </c>
      <c r="L865" s="32">
        <v>286.5</v>
      </c>
      <c r="M865" s="32">
        <v>272.07</v>
      </c>
      <c r="N865" s="32">
        <v>273.95999999999998</v>
      </c>
      <c r="O865" s="32">
        <v>273.66000000000003</v>
      </c>
      <c r="P865" s="32">
        <v>274.85000000000002</v>
      </c>
      <c r="Q865" s="32">
        <v>275.06</v>
      </c>
      <c r="R865" s="32">
        <v>275.17</v>
      </c>
      <c r="S865" s="32">
        <v>274.45999999999998</v>
      </c>
      <c r="T865" s="32">
        <v>271.39999999999998</v>
      </c>
      <c r="U865" s="32">
        <v>266.23</v>
      </c>
      <c r="V865" s="32">
        <v>281.24</v>
      </c>
      <c r="W865" s="32">
        <v>295.45999999999998</v>
      </c>
      <c r="X865" s="32">
        <v>304.54000000000002</v>
      </c>
      <c r="Y865" s="32">
        <v>339.51</v>
      </c>
    </row>
    <row r="866" spans="1:25" x14ac:dyDescent="0.2">
      <c r="A866" s="30">
        <v>42650</v>
      </c>
      <c r="B866" s="32">
        <v>360.04</v>
      </c>
      <c r="C866" s="32">
        <v>388.64</v>
      </c>
      <c r="D866" s="32">
        <v>398.5</v>
      </c>
      <c r="E866" s="32">
        <v>401.47</v>
      </c>
      <c r="F866" s="32">
        <v>400.53</v>
      </c>
      <c r="G866" s="32">
        <v>393.83</v>
      </c>
      <c r="H866" s="32">
        <v>370.71</v>
      </c>
      <c r="I866" s="32">
        <v>353.83</v>
      </c>
      <c r="J866" s="32">
        <v>345.52</v>
      </c>
      <c r="K866" s="32">
        <v>330.49</v>
      </c>
      <c r="L866" s="32">
        <v>314.95</v>
      </c>
      <c r="M866" s="32">
        <v>299.03000000000003</v>
      </c>
      <c r="N866" s="32">
        <v>297.49</v>
      </c>
      <c r="O866" s="32">
        <v>296.32</v>
      </c>
      <c r="P866" s="32">
        <v>283.60000000000002</v>
      </c>
      <c r="Q866" s="32">
        <v>283.64</v>
      </c>
      <c r="R866" s="32">
        <v>284.87</v>
      </c>
      <c r="S866" s="32">
        <v>284.57</v>
      </c>
      <c r="T866" s="32">
        <v>276.45999999999998</v>
      </c>
      <c r="U866" s="32">
        <v>268.74</v>
      </c>
      <c r="V866" s="32">
        <v>278.82</v>
      </c>
      <c r="W866" s="32">
        <v>293.79000000000002</v>
      </c>
      <c r="X866" s="32">
        <v>304.07</v>
      </c>
      <c r="Y866" s="32">
        <v>336.29</v>
      </c>
    </row>
    <row r="867" spans="1:25" x14ac:dyDescent="0.2">
      <c r="A867" s="30">
        <v>42651</v>
      </c>
      <c r="B867" s="32">
        <v>385.98</v>
      </c>
      <c r="C867" s="32">
        <v>404.58</v>
      </c>
      <c r="D867" s="32">
        <v>421.66</v>
      </c>
      <c r="E867" s="32">
        <v>400.35</v>
      </c>
      <c r="F867" s="32">
        <v>375.61</v>
      </c>
      <c r="G867" s="32">
        <v>377.33</v>
      </c>
      <c r="H867" s="32">
        <v>386.09</v>
      </c>
      <c r="I867" s="32">
        <v>390.97</v>
      </c>
      <c r="J867" s="32">
        <v>372.92</v>
      </c>
      <c r="K867" s="32">
        <v>342</v>
      </c>
      <c r="L867" s="32">
        <v>314.77</v>
      </c>
      <c r="M867" s="32">
        <v>300.25</v>
      </c>
      <c r="N867" s="32">
        <v>301.93</v>
      </c>
      <c r="O867" s="32">
        <v>300.49</v>
      </c>
      <c r="P867" s="32">
        <v>298.06</v>
      </c>
      <c r="Q867" s="32">
        <v>297.25</v>
      </c>
      <c r="R867" s="32">
        <v>298.38</v>
      </c>
      <c r="S867" s="32">
        <v>301.62</v>
      </c>
      <c r="T867" s="32">
        <v>290.29000000000002</v>
      </c>
      <c r="U867" s="32">
        <v>282.39</v>
      </c>
      <c r="V867" s="32">
        <v>284.64</v>
      </c>
      <c r="W867" s="32">
        <v>286.16000000000003</v>
      </c>
      <c r="X867" s="32">
        <v>310.63</v>
      </c>
      <c r="Y867" s="32">
        <v>349.22</v>
      </c>
    </row>
    <row r="868" spans="1:25" x14ac:dyDescent="0.2">
      <c r="A868" s="30">
        <v>42652</v>
      </c>
      <c r="B868" s="32">
        <v>352.66</v>
      </c>
      <c r="C868" s="32">
        <v>376.91</v>
      </c>
      <c r="D868" s="32">
        <v>383.19</v>
      </c>
      <c r="E868" s="32">
        <v>384.1</v>
      </c>
      <c r="F868" s="32">
        <v>383</v>
      </c>
      <c r="G868" s="32">
        <v>382.4</v>
      </c>
      <c r="H868" s="32">
        <v>388.64</v>
      </c>
      <c r="I868" s="32">
        <v>392.04</v>
      </c>
      <c r="J868" s="32">
        <v>376.37</v>
      </c>
      <c r="K868" s="32">
        <v>350.92</v>
      </c>
      <c r="L868" s="32">
        <v>318.11</v>
      </c>
      <c r="M868" s="32">
        <v>299.14</v>
      </c>
      <c r="N868" s="32">
        <v>297.59000000000003</v>
      </c>
      <c r="O868" s="32">
        <v>295.97000000000003</v>
      </c>
      <c r="P868" s="32">
        <v>293.77</v>
      </c>
      <c r="Q868" s="32">
        <v>292.76</v>
      </c>
      <c r="R868" s="32">
        <v>294.16000000000003</v>
      </c>
      <c r="S868" s="32">
        <v>299.93</v>
      </c>
      <c r="T868" s="32">
        <v>292.14</v>
      </c>
      <c r="U868" s="32">
        <v>289.74</v>
      </c>
      <c r="V868" s="32">
        <v>289.22000000000003</v>
      </c>
      <c r="W868" s="32">
        <v>298.24</v>
      </c>
      <c r="X868" s="32">
        <v>316.03000000000003</v>
      </c>
      <c r="Y868" s="32">
        <v>326.3</v>
      </c>
    </row>
    <row r="869" spans="1:25" x14ac:dyDescent="0.2">
      <c r="A869" s="30">
        <v>42653</v>
      </c>
      <c r="B869" s="32">
        <v>367.08</v>
      </c>
      <c r="C869" s="32">
        <v>387.5</v>
      </c>
      <c r="D869" s="32">
        <v>382.66</v>
      </c>
      <c r="E869" s="32">
        <v>380.35</v>
      </c>
      <c r="F869" s="32">
        <v>380.67</v>
      </c>
      <c r="G869" s="32">
        <v>385.32</v>
      </c>
      <c r="H869" s="32">
        <v>404.49</v>
      </c>
      <c r="I869" s="32">
        <v>403.16</v>
      </c>
      <c r="J869" s="32">
        <v>365.46</v>
      </c>
      <c r="K869" s="32">
        <v>336.2</v>
      </c>
      <c r="L869" s="32">
        <v>310.60000000000002</v>
      </c>
      <c r="M869" s="32">
        <v>303.55</v>
      </c>
      <c r="N869" s="32">
        <v>305.93</v>
      </c>
      <c r="O869" s="32">
        <v>305.7</v>
      </c>
      <c r="P869" s="32">
        <v>306.91000000000003</v>
      </c>
      <c r="Q869" s="32">
        <v>307.89</v>
      </c>
      <c r="R869" s="32">
        <v>307.73</v>
      </c>
      <c r="S869" s="32">
        <v>303.99</v>
      </c>
      <c r="T869" s="32">
        <v>303.62</v>
      </c>
      <c r="U869" s="32">
        <v>315.74</v>
      </c>
      <c r="V869" s="32">
        <v>318.55</v>
      </c>
      <c r="W869" s="32">
        <v>310.29000000000002</v>
      </c>
      <c r="X869" s="32">
        <v>304.45999999999998</v>
      </c>
      <c r="Y869" s="32">
        <v>339.16</v>
      </c>
    </row>
    <row r="870" spans="1:25" x14ac:dyDescent="0.2">
      <c r="A870" s="30">
        <v>42654</v>
      </c>
      <c r="B870" s="32">
        <v>381.29</v>
      </c>
      <c r="C870" s="32">
        <v>416.61</v>
      </c>
      <c r="D870" s="32">
        <v>433.39</v>
      </c>
      <c r="E870" s="32">
        <v>429.48</v>
      </c>
      <c r="F870" s="32">
        <v>429.71</v>
      </c>
      <c r="G870" s="32">
        <v>433.42</v>
      </c>
      <c r="H870" s="32">
        <v>421.32</v>
      </c>
      <c r="I870" s="32">
        <v>392.11</v>
      </c>
      <c r="J870" s="32">
        <v>360.4</v>
      </c>
      <c r="K870" s="32">
        <v>333.86</v>
      </c>
      <c r="L870" s="32">
        <v>307.99</v>
      </c>
      <c r="M870" s="32">
        <v>299.23</v>
      </c>
      <c r="N870" s="32">
        <v>301.04000000000002</v>
      </c>
      <c r="O870" s="32">
        <v>301.48</v>
      </c>
      <c r="P870" s="32">
        <v>304.58</v>
      </c>
      <c r="Q870" s="32">
        <v>305.68</v>
      </c>
      <c r="R870" s="32">
        <v>306.3</v>
      </c>
      <c r="S870" s="32">
        <v>302.72000000000003</v>
      </c>
      <c r="T870" s="32">
        <v>304.52</v>
      </c>
      <c r="U870" s="32">
        <v>319.07</v>
      </c>
      <c r="V870" s="32">
        <v>321.13</v>
      </c>
      <c r="W870" s="32">
        <v>314.2</v>
      </c>
      <c r="X870" s="32">
        <v>304.37</v>
      </c>
      <c r="Y870" s="32">
        <v>334.54</v>
      </c>
    </row>
    <row r="871" spans="1:25" x14ac:dyDescent="0.2">
      <c r="A871" s="30">
        <v>42655</v>
      </c>
      <c r="B871" s="32">
        <v>359.75</v>
      </c>
      <c r="C871" s="32">
        <v>390.19</v>
      </c>
      <c r="D871" s="32">
        <v>425.85</v>
      </c>
      <c r="E871" s="32">
        <v>426.11</v>
      </c>
      <c r="F871" s="32">
        <v>425.22</v>
      </c>
      <c r="G871" s="32">
        <v>420.29</v>
      </c>
      <c r="H871" s="32">
        <v>396.68</v>
      </c>
      <c r="I871" s="32">
        <v>367</v>
      </c>
      <c r="J871" s="32">
        <v>339.2</v>
      </c>
      <c r="K871" s="32">
        <v>310.56</v>
      </c>
      <c r="L871" s="32">
        <v>289.55</v>
      </c>
      <c r="M871" s="32">
        <v>283.52</v>
      </c>
      <c r="N871" s="32">
        <v>286.32</v>
      </c>
      <c r="O871" s="32">
        <v>287.78000000000003</v>
      </c>
      <c r="P871" s="32">
        <v>290.94</v>
      </c>
      <c r="Q871" s="32">
        <v>292.70999999999998</v>
      </c>
      <c r="R871" s="32">
        <v>292.36</v>
      </c>
      <c r="S871" s="32">
        <v>290.34000000000003</v>
      </c>
      <c r="T871" s="32">
        <v>286.97000000000003</v>
      </c>
      <c r="U871" s="32">
        <v>302.44</v>
      </c>
      <c r="V871" s="32">
        <v>304.37</v>
      </c>
      <c r="W871" s="32">
        <v>298.38</v>
      </c>
      <c r="X871" s="32">
        <v>290.26</v>
      </c>
      <c r="Y871" s="32">
        <v>323.52</v>
      </c>
    </row>
    <row r="872" spans="1:25" x14ac:dyDescent="0.2">
      <c r="A872" s="30">
        <v>42656</v>
      </c>
      <c r="B872" s="32">
        <v>347.32</v>
      </c>
      <c r="C872" s="32">
        <v>378.86</v>
      </c>
      <c r="D872" s="32">
        <v>400.91</v>
      </c>
      <c r="E872" s="32">
        <v>406.67</v>
      </c>
      <c r="F872" s="32">
        <v>409.66</v>
      </c>
      <c r="G872" s="32">
        <v>410.14</v>
      </c>
      <c r="H872" s="32">
        <v>398.17</v>
      </c>
      <c r="I872" s="32">
        <v>375.21</v>
      </c>
      <c r="J872" s="32">
        <v>350.31</v>
      </c>
      <c r="K872" s="32">
        <v>328.28</v>
      </c>
      <c r="L872" s="32">
        <v>311.04000000000002</v>
      </c>
      <c r="M872" s="32">
        <v>299.77</v>
      </c>
      <c r="N872" s="32">
        <v>294.7</v>
      </c>
      <c r="O872" s="32">
        <v>290.70999999999998</v>
      </c>
      <c r="P872" s="32">
        <v>292.73</v>
      </c>
      <c r="Q872" s="32">
        <v>294.83</v>
      </c>
      <c r="R872" s="32">
        <v>295.35000000000002</v>
      </c>
      <c r="S872" s="32">
        <v>291.45</v>
      </c>
      <c r="T872" s="32">
        <v>288.57</v>
      </c>
      <c r="U872" s="32">
        <v>299.75</v>
      </c>
      <c r="V872" s="32">
        <v>300.99</v>
      </c>
      <c r="W872" s="32">
        <v>298.73</v>
      </c>
      <c r="X872" s="32">
        <v>292.81</v>
      </c>
      <c r="Y872" s="32">
        <v>327.05</v>
      </c>
    </row>
    <row r="873" spans="1:25" x14ac:dyDescent="0.2">
      <c r="A873" s="30">
        <v>42657</v>
      </c>
      <c r="B873" s="32">
        <v>349.06</v>
      </c>
      <c r="C873" s="32">
        <v>392.32</v>
      </c>
      <c r="D873" s="32">
        <v>411.24</v>
      </c>
      <c r="E873" s="32">
        <v>409.01</v>
      </c>
      <c r="F873" s="32">
        <v>409.01</v>
      </c>
      <c r="G873" s="32">
        <v>414.13</v>
      </c>
      <c r="H873" s="32">
        <v>392.62</v>
      </c>
      <c r="I873" s="32">
        <v>361.88</v>
      </c>
      <c r="J873" s="32">
        <v>344.94</v>
      </c>
      <c r="K873" s="32">
        <v>315.93</v>
      </c>
      <c r="L873" s="32">
        <v>297.68</v>
      </c>
      <c r="M873" s="32">
        <v>296.88</v>
      </c>
      <c r="N873" s="32">
        <v>291.53000000000003</v>
      </c>
      <c r="O873" s="32">
        <v>289.22000000000003</v>
      </c>
      <c r="P873" s="32">
        <v>288.07</v>
      </c>
      <c r="Q873" s="32">
        <v>289.41000000000003</v>
      </c>
      <c r="R873" s="32">
        <v>290.58</v>
      </c>
      <c r="S873" s="32">
        <v>291.23</v>
      </c>
      <c r="T873" s="32">
        <v>287.84000000000003</v>
      </c>
      <c r="U873" s="32">
        <v>298.34000000000003</v>
      </c>
      <c r="V873" s="32">
        <v>300.05</v>
      </c>
      <c r="W873" s="32">
        <v>296.69</v>
      </c>
      <c r="X873" s="32">
        <v>290.58</v>
      </c>
      <c r="Y873" s="32">
        <v>309.54000000000002</v>
      </c>
    </row>
    <row r="874" spans="1:25" x14ac:dyDescent="0.2">
      <c r="A874" s="30">
        <v>42658</v>
      </c>
      <c r="B874" s="32">
        <v>350.38</v>
      </c>
      <c r="C874" s="32">
        <v>389.06</v>
      </c>
      <c r="D874" s="32">
        <v>416.32</v>
      </c>
      <c r="E874" s="32">
        <v>416.91</v>
      </c>
      <c r="F874" s="32">
        <v>417.66</v>
      </c>
      <c r="G874" s="32">
        <v>420.47</v>
      </c>
      <c r="H874" s="32">
        <v>412.21</v>
      </c>
      <c r="I874" s="32">
        <v>389.92</v>
      </c>
      <c r="J874" s="32">
        <v>345.01</v>
      </c>
      <c r="K874" s="32">
        <v>311.08</v>
      </c>
      <c r="L874" s="32">
        <v>296.22000000000003</v>
      </c>
      <c r="M874" s="32">
        <v>294.08</v>
      </c>
      <c r="N874" s="32">
        <v>293.74</v>
      </c>
      <c r="O874" s="32">
        <v>288.89</v>
      </c>
      <c r="P874" s="32">
        <v>287.24</v>
      </c>
      <c r="Q874" s="32">
        <v>288.11</v>
      </c>
      <c r="R874" s="32">
        <v>287.56</v>
      </c>
      <c r="S874" s="32">
        <v>286.37</v>
      </c>
      <c r="T874" s="32">
        <v>287.60000000000002</v>
      </c>
      <c r="U874" s="32">
        <v>296.74</v>
      </c>
      <c r="V874" s="32">
        <v>293.3</v>
      </c>
      <c r="W874" s="32">
        <v>286.99</v>
      </c>
      <c r="X874" s="32">
        <v>287.48</v>
      </c>
      <c r="Y874" s="32">
        <v>313.69</v>
      </c>
    </row>
    <row r="875" spans="1:25" x14ac:dyDescent="0.2">
      <c r="A875" s="30">
        <v>42659</v>
      </c>
      <c r="B875" s="32">
        <v>342.33</v>
      </c>
      <c r="C875" s="32">
        <v>374.15</v>
      </c>
      <c r="D875" s="32">
        <v>400</v>
      </c>
      <c r="E875" s="32">
        <v>401.01</v>
      </c>
      <c r="F875" s="32">
        <v>401.5</v>
      </c>
      <c r="G875" s="32">
        <v>402.41</v>
      </c>
      <c r="H875" s="32">
        <v>396.72</v>
      </c>
      <c r="I875" s="32">
        <v>379.67</v>
      </c>
      <c r="J875" s="32">
        <v>352.32</v>
      </c>
      <c r="K875" s="32">
        <v>329.78</v>
      </c>
      <c r="L875" s="32">
        <v>293.67</v>
      </c>
      <c r="M875" s="32">
        <v>289.51</v>
      </c>
      <c r="N875" s="32">
        <v>289.45</v>
      </c>
      <c r="O875" s="32">
        <v>279</v>
      </c>
      <c r="P875" s="32">
        <v>282.42</v>
      </c>
      <c r="Q875" s="32">
        <v>279.97000000000003</v>
      </c>
      <c r="R875" s="32">
        <v>281.93</v>
      </c>
      <c r="S875" s="32">
        <v>283.61</v>
      </c>
      <c r="T875" s="32">
        <v>289.7</v>
      </c>
      <c r="U875" s="32">
        <v>301.42</v>
      </c>
      <c r="V875" s="32">
        <v>296.35000000000002</v>
      </c>
      <c r="W875" s="32">
        <v>289.74</v>
      </c>
      <c r="X875" s="32">
        <v>285.56</v>
      </c>
      <c r="Y875" s="32">
        <v>302.07</v>
      </c>
    </row>
    <row r="876" spans="1:25" x14ac:dyDescent="0.2">
      <c r="A876" s="30">
        <v>42660</v>
      </c>
      <c r="B876" s="32">
        <v>306.22000000000003</v>
      </c>
      <c r="C876" s="32">
        <v>331.83</v>
      </c>
      <c r="D876" s="32">
        <v>359.7</v>
      </c>
      <c r="E876" s="32">
        <v>372.46</v>
      </c>
      <c r="F876" s="32">
        <v>383.41</v>
      </c>
      <c r="G876" s="32">
        <v>379.21</v>
      </c>
      <c r="H876" s="32">
        <v>364.35</v>
      </c>
      <c r="I876" s="32">
        <v>354.42</v>
      </c>
      <c r="J876" s="32">
        <v>352.66</v>
      </c>
      <c r="K876" s="32">
        <v>332.04</v>
      </c>
      <c r="L876" s="32">
        <v>332.02</v>
      </c>
      <c r="M876" s="32">
        <v>329.43</v>
      </c>
      <c r="N876" s="32">
        <v>316.51</v>
      </c>
      <c r="O876" s="32">
        <v>323.56</v>
      </c>
      <c r="P876" s="32">
        <v>320.76</v>
      </c>
      <c r="Q876" s="32">
        <v>320.73</v>
      </c>
      <c r="R876" s="32">
        <v>321.12</v>
      </c>
      <c r="S876" s="32">
        <v>320.33</v>
      </c>
      <c r="T876" s="32">
        <v>329.06</v>
      </c>
      <c r="U876" s="32">
        <v>369.36</v>
      </c>
      <c r="V876" s="32">
        <v>357.2</v>
      </c>
      <c r="W876" s="32">
        <v>348.18</v>
      </c>
      <c r="X876" s="32">
        <v>321.28000000000003</v>
      </c>
      <c r="Y876" s="32">
        <v>315.41000000000003</v>
      </c>
    </row>
    <row r="877" spans="1:25" x14ac:dyDescent="0.2">
      <c r="A877" s="30">
        <v>42661</v>
      </c>
      <c r="B877" s="32">
        <v>389.74</v>
      </c>
      <c r="C877" s="32">
        <v>439.72</v>
      </c>
      <c r="D877" s="32">
        <v>467.7</v>
      </c>
      <c r="E877" s="32">
        <v>464.83</v>
      </c>
      <c r="F877" s="32">
        <v>464.97</v>
      </c>
      <c r="G877" s="32">
        <v>465.73</v>
      </c>
      <c r="H877" s="32">
        <v>441.77</v>
      </c>
      <c r="I877" s="32">
        <v>411.06</v>
      </c>
      <c r="J877" s="32">
        <v>387.99</v>
      </c>
      <c r="K877" s="32">
        <v>357.96</v>
      </c>
      <c r="L877" s="32">
        <v>334.75</v>
      </c>
      <c r="M877" s="32">
        <v>324.22000000000003</v>
      </c>
      <c r="N877" s="32">
        <v>318.13</v>
      </c>
      <c r="O877" s="32">
        <v>318.13</v>
      </c>
      <c r="P877" s="32">
        <v>317.91000000000003</v>
      </c>
      <c r="Q877" s="32">
        <v>318.62</v>
      </c>
      <c r="R877" s="32">
        <v>318.45</v>
      </c>
      <c r="S877" s="32">
        <v>316.88</v>
      </c>
      <c r="T877" s="32">
        <v>322.83</v>
      </c>
      <c r="U877" s="32">
        <v>331.66</v>
      </c>
      <c r="V877" s="32">
        <v>330.96</v>
      </c>
      <c r="W877" s="32">
        <v>331.23</v>
      </c>
      <c r="X877" s="32">
        <v>335.65</v>
      </c>
      <c r="Y877" s="32">
        <v>346.33</v>
      </c>
    </row>
    <row r="878" spans="1:25" x14ac:dyDescent="0.2">
      <c r="A878" s="30">
        <v>42662</v>
      </c>
      <c r="B878" s="32">
        <v>361.46</v>
      </c>
      <c r="C878" s="32">
        <v>403.95</v>
      </c>
      <c r="D878" s="32">
        <v>434.43</v>
      </c>
      <c r="E878" s="32">
        <v>435.46</v>
      </c>
      <c r="F878" s="32">
        <v>434.75</v>
      </c>
      <c r="G878" s="32">
        <v>427.73</v>
      </c>
      <c r="H878" s="32">
        <v>405.63</v>
      </c>
      <c r="I878" s="32">
        <v>382.23</v>
      </c>
      <c r="J878" s="32">
        <v>364.88</v>
      </c>
      <c r="K878" s="32">
        <v>337.71</v>
      </c>
      <c r="L878" s="32">
        <v>313.91000000000003</v>
      </c>
      <c r="M878" s="32">
        <v>303.57</v>
      </c>
      <c r="N878" s="32">
        <v>302.69</v>
      </c>
      <c r="O878" s="32">
        <v>300.02</v>
      </c>
      <c r="P878" s="32">
        <v>298.08</v>
      </c>
      <c r="Q878" s="32">
        <v>300.70999999999998</v>
      </c>
      <c r="R878" s="32">
        <v>301.55</v>
      </c>
      <c r="S878" s="32">
        <v>301.45999999999998</v>
      </c>
      <c r="T878" s="32">
        <v>311.79000000000002</v>
      </c>
      <c r="U878" s="32">
        <v>326.26</v>
      </c>
      <c r="V878" s="32">
        <v>313.44</v>
      </c>
      <c r="W878" s="32">
        <v>299.78000000000003</v>
      </c>
      <c r="X878" s="32">
        <v>294.52</v>
      </c>
      <c r="Y878" s="32">
        <v>319.54000000000002</v>
      </c>
    </row>
    <row r="879" spans="1:25" x14ac:dyDescent="0.2">
      <c r="A879" s="30">
        <v>42663</v>
      </c>
      <c r="B879" s="32">
        <v>354.37</v>
      </c>
      <c r="C879" s="32">
        <v>394.43</v>
      </c>
      <c r="D879" s="32">
        <v>421.98</v>
      </c>
      <c r="E879" s="32">
        <v>422.51</v>
      </c>
      <c r="F879" s="32">
        <v>421.83</v>
      </c>
      <c r="G879" s="32">
        <v>416.54</v>
      </c>
      <c r="H879" s="32">
        <v>394.95</v>
      </c>
      <c r="I879" s="32">
        <v>364.95</v>
      </c>
      <c r="J879" s="32">
        <v>343.86</v>
      </c>
      <c r="K879" s="32">
        <v>342.89</v>
      </c>
      <c r="L879" s="32">
        <v>346.37</v>
      </c>
      <c r="M879" s="32">
        <v>350.41</v>
      </c>
      <c r="N879" s="32">
        <v>355.73</v>
      </c>
      <c r="O879" s="32">
        <v>356.39</v>
      </c>
      <c r="P879" s="32">
        <v>358.62</v>
      </c>
      <c r="Q879" s="32">
        <v>359.84</v>
      </c>
      <c r="R879" s="32">
        <v>358.92</v>
      </c>
      <c r="S879" s="32">
        <v>354.65</v>
      </c>
      <c r="T879" s="32">
        <v>341.22</v>
      </c>
      <c r="U879" s="32">
        <v>323.84000000000003</v>
      </c>
      <c r="V879" s="32">
        <v>311.24</v>
      </c>
      <c r="W879" s="32">
        <v>310.7</v>
      </c>
      <c r="X879" s="32">
        <v>320.82</v>
      </c>
      <c r="Y879" s="32">
        <v>332.24</v>
      </c>
    </row>
    <row r="880" spans="1:25" x14ac:dyDescent="0.2">
      <c r="A880" s="30">
        <v>42664</v>
      </c>
      <c r="B880" s="32">
        <v>349.46</v>
      </c>
      <c r="C880" s="32">
        <v>391.45</v>
      </c>
      <c r="D880" s="32">
        <v>418.04</v>
      </c>
      <c r="E880" s="32">
        <v>418.11</v>
      </c>
      <c r="F880" s="32">
        <v>418.92</v>
      </c>
      <c r="G880" s="32">
        <v>412.96</v>
      </c>
      <c r="H880" s="32">
        <v>391.7</v>
      </c>
      <c r="I880" s="32">
        <v>371.83</v>
      </c>
      <c r="J880" s="32">
        <v>349.46</v>
      </c>
      <c r="K880" s="32">
        <v>326.33</v>
      </c>
      <c r="L880" s="32">
        <v>304.34000000000003</v>
      </c>
      <c r="M880" s="32">
        <v>300.49</v>
      </c>
      <c r="N880" s="32">
        <v>300.95</v>
      </c>
      <c r="O880" s="32">
        <v>301.45999999999998</v>
      </c>
      <c r="P880" s="32">
        <v>300.45</v>
      </c>
      <c r="Q880" s="32">
        <v>299.65000000000003</v>
      </c>
      <c r="R880" s="32">
        <v>300.35000000000002</v>
      </c>
      <c r="S880" s="32">
        <v>302.42</v>
      </c>
      <c r="T880" s="32">
        <v>305.28000000000003</v>
      </c>
      <c r="U880" s="32">
        <v>313.44</v>
      </c>
      <c r="V880" s="32">
        <v>311.44</v>
      </c>
      <c r="W880" s="32">
        <v>305.37</v>
      </c>
      <c r="X880" s="32">
        <v>305.12</v>
      </c>
      <c r="Y880" s="32">
        <v>326.93</v>
      </c>
    </row>
    <row r="881" spans="1:25" x14ac:dyDescent="0.2">
      <c r="A881" s="30">
        <v>42665</v>
      </c>
      <c r="B881" s="32">
        <v>340.54</v>
      </c>
      <c r="C881" s="32">
        <v>377.89</v>
      </c>
      <c r="D881" s="32">
        <v>406.77</v>
      </c>
      <c r="E881" s="32">
        <v>414.02</v>
      </c>
      <c r="F881" s="32">
        <v>420.99</v>
      </c>
      <c r="G881" s="32">
        <v>427.39</v>
      </c>
      <c r="H881" s="32">
        <v>420.2</v>
      </c>
      <c r="I881" s="32">
        <v>402.86</v>
      </c>
      <c r="J881" s="32">
        <v>372.96</v>
      </c>
      <c r="K881" s="32">
        <v>348.25</v>
      </c>
      <c r="L881" s="32">
        <v>328.59</v>
      </c>
      <c r="M881" s="32">
        <v>316.45</v>
      </c>
      <c r="N881" s="32">
        <v>314.31</v>
      </c>
      <c r="O881" s="32">
        <v>316.55</v>
      </c>
      <c r="P881" s="32">
        <v>320.28000000000003</v>
      </c>
      <c r="Q881" s="32">
        <v>321.98</v>
      </c>
      <c r="R881" s="32">
        <v>320.81</v>
      </c>
      <c r="S881" s="32">
        <v>316.72000000000003</v>
      </c>
      <c r="T881" s="32">
        <v>309.70999999999998</v>
      </c>
      <c r="U881" s="32">
        <v>311.5</v>
      </c>
      <c r="V881" s="32">
        <v>307.45999999999998</v>
      </c>
      <c r="W881" s="32">
        <v>301.63</v>
      </c>
      <c r="X881" s="32">
        <v>300.33</v>
      </c>
      <c r="Y881" s="32">
        <v>328.24</v>
      </c>
    </row>
    <row r="882" spans="1:25" x14ac:dyDescent="0.2">
      <c r="A882" s="30">
        <v>42666</v>
      </c>
      <c r="B882" s="32">
        <v>365.84</v>
      </c>
      <c r="C882" s="32">
        <v>406.75</v>
      </c>
      <c r="D882" s="32">
        <v>437.62</v>
      </c>
      <c r="E882" s="32">
        <v>439.74</v>
      </c>
      <c r="F882" s="32">
        <v>439.06</v>
      </c>
      <c r="G882" s="32">
        <v>438.71</v>
      </c>
      <c r="H882" s="32">
        <v>426.16</v>
      </c>
      <c r="I882" s="32">
        <v>400.52</v>
      </c>
      <c r="J882" s="32">
        <v>363.5</v>
      </c>
      <c r="K882" s="32">
        <v>330.43</v>
      </c>
      <c r="L882" s="32">
        <v>316.24</v>
      </c>
      <c r="M882" s="32">
        <v>316.7</v>
      </c>
      <c r="N882" s="32">
        <v>312.51</v>
      </c>
      <c r="O882" s="32">
        <v>308.87</v>
      </c>
      <c r="P882" s="32">
        <v>307.2</v>
      </c>
      <c r="Q882" s="32">
        <v>307.16000000000003</v>
      </c>
      <c r="R882" s="32">
        <v>316.19</v>
      </c>
      <c r="S882" s="32">
        <v>359.66</v>
      </c>
      <c r="T882" s="32">
        <v>369.72</v>
      </c>
      <c r="U882" s="32">
        <v>336.5</v>
      </c>
      <c r="V882" s="32">
        <v>312.37</v>
      </c>
      <c r="W882" s="32">
        <v>312.45</v>
      </c>
      <c r="X882" s="32">
        <v>310.32</v>
      </c>
      <c r="Y882" s="32">
        <v>333.1</v>
      </c>
    </row>
    <row r="883" spans="1:25" x14ac:dyDescent="0.2">
      <c r="A883" s="30">
        <v>42667</v>
      </c>
      <c r="B883" s="32">
        <v>370.01</v>
      </c>
      <c r="C883" s="32">
        <v>407.43</v>
      </c>
      <c r="D883" s="32">
        <v>432.62</v>
      </c>
      <c r="E883" s="32">
        <v>434.22</v>
      </c>
      <c r="F883" s="32">
        <v>431.81</v>
      </c>
      <c r="G883" s="32">
        <v>427.14</v>
      </c>
      <c r="H883" s="32">
        <v>408.01</v>
      </c>
      <c r="I883" s="32">
        <v>398.72</v>
      </c>
      <c r="J883" s="32">
        <v>379.94</v>
      </c>
      <c r="K883" s="32">
        <v>351.05</v>
      </c>
      <c r="L883" s="32">
        <v>327.99</v>
      </c>
      <c r="M883" s="32">
        <v>315.63</v>
      </c>
      <c r="N883" s="32">
        <v>312.45</v>
      </c>
      <c r="O883" s="32">
        <v>315.53000000000003</v>
      </c>
      <c r="P883" s="32">
        <v>316.70999999999998</v>
      </c>
      <c r="Q883" s="32">
        <v>316.8</v>
      </c>
      <c r="R883" s="32">
        <v>317.31</v>
      </c>
      <c r="S883" s="32">
        <v>311.01</v>
      </c>
      <c r="T883" s="32">
        <v>317.48</v>
      </c>
      <c r="U883" s="32">
        <v>327.18</v>
      </c>
      <c r="V883" s="32">
        <v>327.5</v>
      </c>
      <c r="W883" s="32">
        <v>319.68</v>
      </c>
      <c r="X883" s="32">
        <v>313.23</v>
      </c>
      <c r="Y883" s="32">
        <v>339.61</v>
      </c>
    </row>
    <row r="884" spans="1:25" x14ac:dyDescent="0.2">
      <c r="A884" s="30">
        <v>42668</v>
      </c>
      <c r="B884" s="32">
        <v>372.49</v>
      </c>
      <c r="C884" s="32">
        <v>412.74</v>
      </c>
      <c r="D884" s="32">
        <v>444.85</v>
      </c>
      <c r="E884" s="32">
        <v>446.63</v>
      </c>
      <c r="F884" s="32">
        <v>447.35</v>
      </c>
      <c r="G884" s="32">
        <v>439.91</v>
      </c>
      <c r="H884" s="32">
        <v>417.27</v>
      </c>
      <c r="I884" s="32">
        <v>409.66</v>
      </c>
      <c r="J884" s="32">
        <v>384.52</v>
      </c>
      <c r="K884" s="32">
        <v>355.3</v>
      </c>
      <c r="L884" s="32">
        <v>328.88</v>
      </c>
      <c r="M884" s="32">
        <v>318.2</v>
      </c>
      <c r="N884" s="32">
        <v>319.43</v>
      </c>
      <c r="O884" s="32">
        <v>320.68</v>
      </c>
      <c r="P884" s="32">
        <v>320.48</v>
      </c>
      <c r="Q884" s="32">
        <v>321.24</v>
      </c>
      <c r="R884" s="32">
        <v>322.07</v>
      </c>
      <c r="S884" s="32">
        <v>323.63</v>
      </c>
      <c r="T884" s="32">
        <v>327.32</v>
      </c>
      <c r="U884" s="32">
        <v>329.88</v>
      </c>
      <c r="V884" s="32">
        <v>328.86</v>
      </c>
      <c r="W884" s="32">
        <v>329.05</v>
      </c>
      <c r="X884" s="32">
        <v>334.29</v>
      </c>
      <c r="Y884" s="32">
        <v>360.89</v>
      </c>
    </row>
    <row r="885" spans="1:25" x14ac:dyDescent="0.2">
      <c r="A885" s="30">
        <v>42669</v>
      </c>
      <c r="B885" s="32">
        <v>377.62</v>
      </c>
      <c r="C885" s="32">
        <v>421.88</v>
      </c>
      <c r="D885" s="32">
        <v>451.15</v>
      </c>
      <c r="E885" s="32">
        <v>453.38</v>
      </c>
      <c r="F885" s="32">
        <v>452.93</v>
      </c>
      <c r="G885" s="32">
        <v>450.96</v>
      </c>
      <c r="H885" s="32">
        <v>433.54</v>
      </c>
      <c r="I885" s="32">
        <v>412.67</v>
      </c>
      <c r="J885" s="32">
        <v>388.05</v>
      </c>
      <c r="K885" s="32">
        <v>359.61</v>
      </c>
      <c r="L885" s="32">
        <v>333.71</v>
      </c>
      <c r="M885" s="32">
        <v>322.53000000000003</v>
      </c>
      <c r="N885" s="32">
        <v>323.64</v>
      </c>
      <c r="O885" s="32">
        <v>326.44</v>
      </c>
      <c r="P885" s="32">
        <v>324.29000000000002</v>
      </c>
      <c r="Q885" s="32">
        <v>322.73</v>
      </c>
      <c r="R885" s="32">
        <v>323.44</v>
      </c>
      <c r="S885" s="32">
        <v>325.83</v>
      </c>
      <c r="T885" s="32">
        <v>327.31</v>
      </c>
      <c r="U885" s="32">
        <v>333.92</v>
      </c>
      <c r="V885" s="32">
        <v>332.85</v>
      </c>
      <c r="W885" s="32">
        <v>332.18</v>
      </c>
      <c r="X885" s="32">
        <v>336.65</v>
      </c>
      <c r="Y885" s="32">
        <v>364.7</v>
      </c>
    </row>
    <row r="886" spans="1:25" x14ac:dyDescent="0.2">
      <c r="A886" s="30">
        <v>42670</v>
      </c>
      <c r="B886" s="32">
        <v>401.94</v>
      </c>
      <c r="C886" s="32">
        <v>436.63</v>
      </c>
      <c r="D886" s="32">
        <v>460.64</v>
      </c>
      <c r="E886" s="32">
        <v>461.97</v>
      </c>
      <c r="F886" s="32">
        <v>461.32</v>
      </c>
      <c r="G886" s="32">
        <v>459.73</v>
      </c>
      <c r="H886" s="32">
        <v>433.28</v>
      </c>
      <c r="I886" s="32">
        <v>424.8</v>
      </c>
      <c r="J886" s="32">
        <v>400.86</v>
      </c>
      <c r="K886" s="32">
        <v>372.71</v>
      </c>
      <c r="L886" s="32">
        <v>347.2</v>
      </c>
      <c r="M886" s="32">
        <v>335.44</v>
      </c>
      <c r="N886" s="32">
        <v>337.19</v>
      </c>
      <c r="O886" s="32">
        <v>337.45</v>
      </c>
      <c r="P886" s="32">
        <v>335.11</v>
      </c>
      <c r="Q886" s="32">
        <v>333.43</v>
      </c>
      <c r="R886" s="32">
        <v>334.6</v>
      </c>
      <c r="S886" s="32">
        <v>337.64</v>
      </c>
      <c r="T886" s="32">
        <v>340.62</v>
      </c>
      <c r="U886" s="32">
        <v>344.47</v>
      </c>
      <c r="V886" s="32">
        <v>343.64</v>
      </c>
      <c r="W886" s="32">
        <v>343</v>
      </c>
      <c r="X886" s="32">
        <v>347.32</v>
      </c>
      <c r="Y886" s="32">
        <v>373.86</v>
      </c>
    </row>
    <row r="887" spans="1:25" x14ac:dyDescent="0.2">
      <c r="A887" s="30">
        <v>42671</v>
      </c>
      <c r="B887" s="32">
        <v>356.56</v>
      </c>
      <c r="C887" s="32">
        <v>396.52</v>
      </c>
      <c r="D887" s="32">
        <v>434</v>
      </c>
      <c r="E887" s="32">
        <v>436.24</v>
      </c>
      <c r="F887" s="32">
        <v>429.76</v>
      </c>
      <c r="G887" s="32">
        <v>434.98</v>
      </c>
      <c r="H887" s="32">
        <v>418.46</v>
      </c>
      <c r="I887" s="32">
        <v>444.72</v>
      </c>
      <c r="J887" s="32">
        <v>465.34</v>
      </c>
      <c r="K887" s="32">
        <v>435.98</v>
      </c>
      <c r="L887" s="32">
        <v>407.25</v>
      </c>
      <c r="M887" s="32">
        <v>394.55</v>
      </c>
      <c r="N887" s="32">
        <v>390.73</v>
      </c>
      <c r="O887" s="32">
        <v>388.38</v>
      </c>
      <c r="P887" s="32">
        <v>388.91</v>
      </c>
      <c r="Q887" s="32">
        <v>389.74</v>
      </c>
      <c r="R887" s="32">
        <v>389.6</v>
      </c>
      <c r="S887" s="32">
        <v>391.64</v>
      </c>
      <c r="T887" s="32">
        <v>402.85</v>
      </c>
      <c r="U887" s="32">
        <v>407.62</v>
      </c>
      <c r="V887" s="32">
        <v>405.55</v>
      </c>
      <c r="W887" s="32">
        <v>389.5</v>
      </c>
      <c r="X887" s="32">
        <v>359.05</v>
      </c>
      <c r="Y887" s="32">
        <v>358.96</v>
      </c>
    </row>
    <row r="888" spans="1:25" x14ac:dyDescent="0.2">
      <c r="A888" s="30">
        <v>42672</v>
      </c>
      <c r="B888" s="32">
        <v>377.68</v>
      </c>
      <c r="C888" s="32">
        <v>406.91</v>
      </c>
      <c r="D888" s="32">
        <v>441.69</v>
      </c>
      <c r="E888" s="32">
        <v>443.27</v>
      </c>
      <c r="F888" s="32">
        <v>442.31</v>
      </c>
      <c r="G888" s="32">
        <v>442.8</v>
      </c>
      <c r="H888" s="32">
        <v>429.66</v>
      </c>
      <c r="I888" s="32">
        <v>413.26</v>
      </c>
      <c r="J888" s="32">
        <v>395.16</v>
      </c>
      <c r="K888" s="32">
        <v>373.2</v>
      </c>
      <c r="L888" s="32">
        <v>348.31</v>
      </c>
      <c r="M888" s="32">
        <v>336.85</v>
      </c>
      <c r="N888" s="32">
        <v>333.6</v>
      </c>
      <c r="O888" s="32">
        <v>332.14</v>
      </c>
      <c r="P888" s="32">
        <v>330.99</v>
      </c>
      <c r="Q888" s="32">
        <v>330.21</v>
      </c>
      <c r="R888" s="32">
        <v>329.79</v>
      </c>
      <c r="S888" s="32">
        <v>331.81</v>
      </c>
      <c r="T888" s="32">
        <v>339.17</v>
      </c>
      <c r="U888" s="32">
        <v>342.82</v>
      </c>
      <c r="V888" s="32">
        <v>339.96</v>
      </c>
      <c r="W888" s="32">
        <v>337.47</v>
      </c>
      <c r="X888" s="32">
        <v>335.39</v>
      </c>
      <c r="Y888" s="32">
        <v>348.39</v>
      </c>
    </row>
    <row r="889" spans="1:25" x14ac:dyDescent="0.2">
      <c r="A889" s="30">
        <v>42673</v>
      </c>
      <c r="B889" s="32">
        <v>370.35</v>
      </c>
      <c r="C889" s="32">
        <v>409.77</v>
      </c>
      <c r="D889" s="32">
        <v>440.57</v>
      </c>
      <c r="E889" s="32">
        <v>444.8</v>
      </c>
      <c r="F889" s="32">
        <v>447.23</v>
      </c>
      <c r="G889" s="32">
        <v>446.89</v>
      </c>
      <c r="H889" s="32">
        <v>436.12</v>
      </c>
      <c r="I889" s="32">
        <v>424.87</v>
      </c>
      <c r="J889" s="32">
        <v>386.1</v>
      </c>
      <c r="K889" s="32">
        <v>346.53</v>
      </c>
      <c r="L889" s="32">
        <v>322.34000000000003</v>
      </c>
      <c r="M889" s="32">
        <v>312.68</v>
      </c>
      <c r="N889" s="32">
        <v>310.32</v>
      </c>
      <c r="O889" s="32">
        <v>312.68</v>
      </c>
      <c r="P889" s="32">
        <v>316.60000000000002</v>
      </c>
      <c r="Q889" s="32">
        <v>318.94</v>
      </c>
      <c r="R889" s="32">
        <v>317.41000000000003</v>
      </c>
      <c r="S889" s="32">
        <v>312.15000000000003</v>
      </c>
      <c r="T889" s="32">
        <v>321.01</v>
      </c>
      <c r="U889" s="32">
        <v>328.3</v>
      </c>
      <c r="V889" s="32">
        <v>328.38</v>
      </c>
      <c r="W889" s="32">
        <v>322.78000000000003</v>
      </c>
      <c r="X889" s="32">
        <v>314.61</v>
      </c>
      <c r="Y889" s="32">
        <v>335.41</v>
      </c>
    </row>
    <row r="890" spans="1:25" x14ac:dyDescent="0.2">
      <c r="A890" s="30">
        <v>42674</v>
      </c>
      <c r="B890" s="32">
        <v>374.97</v>
      </c>
      <c r="C890" s="32">
        <v>416.15</v>
      </c>
      <c r="D890" s="32">
        <v>445.88</v>
      </c>
      <c r="E890" s="32">
        <v>446.5</v>
      </c>
      <c r="F890" s="32">
        <v>447.11</v>
      </c>
      <c r="G890" s="32">
        <v>446.38</v>
      </c>
      <c r="H890" s="32">
        <v>438.54</v>
      </c>
      <c r="I890" s="32">
        <v>417.54</v>
      </c>
      <c r="J890" s="32">
        <v>394.93</v>
      </c>
      <c r="K890" s="32">
        <v>370.14</v>
      </c>
      <c r="L890" s="32">
        <v>346.36</v>
      </c>
      <c r="M890" s="32">
        <v>340.37</v>
      </c>
      <c r="N890" s="32">
        <v>340.43</v>
      </c>
      <c r="O890" s="32">
        <v>341.77</v>
      </c>
      <c r="P890" s="32">
        <v>343.82</v>
      </c>
      <c r="Q890" s="32">
        <v>345.33</v>
      </c>
      <c r="R890" s="32">
        <v>344.94</v>
      </c>
      <c r="S890" s="32">
        <v>342.22</v>
      </c>
      <c r="T890" s="32">
        <v>341.63</v>
      </c>
      <c r="U890" s="32">
        <v>345.89</v>
      </c>
      <c r="V890" s="32">
        <v>344.76</v>
      </c>
      <c r="W890" s="32">
        <v>342.81</v>
      </c>
      <c r="X890" s="32">
        <v>339.02</v>
      </c>
      <c r="Y890" s="32">
        <v>365.57</v>
      </c>
    </row>
    <row r="891" spans="1:25" ht="11.25" customHeight="1" x14ac:dyDescent="0.2"/>
    <row r="892" spans="1:25" x14ac:dyDescent="0.2">
      <c r="A892" s="169" t="s">
        <v>61</v>
      </c>
      <c r="B892" s="171" t="s">
        <v>121</v>
      </c>
      <c r="C892" s="172"/>
      <c r="D892" s="172"/>
      <c r="E892" s="172"/>
      <c r="F892" s="172"/>
      <c r="G892" s="172"/>
      <c r="H892" s="172"/>
      <c r="I892" s="172"/>
      <c r="J892" s="172"/>
      <c r="K892" s="172"/>
      <c r="L892" s="172"/>
      <c r="M892" s="172"/>
      <c r="N892" s="172"/>
      <c r="O892" s="172"/>
      <c r="P892" s="172"/>
      <c r="Q892" s="172"/>
      <c r="R892" s="172"/>
      <c r="S892" s="172"/>
      <c r="T892" s="172"/>
      <c r="U892" s="172"/>
      <c r="V892" s="172"/>
      <c r="W892" s="172"/>
      <c r="X892" s="172"/>
      <c r="Y892" s="173"/>
    </row>
    <row r="893" spans="1:25" ht="24" x14ac:dyDescent="0.2">
      <c r="A893" s="170"/>
      <c r="B893" s="56" t="s">
        <v>78</v>
      </c>
      <c r="C893" s="57" t="s">
        <v>79</v>
      </c>
      <c r="D893" s="58" t="s">
        <v>80</v>
      </c>
      <c r="E893" s="57" t="s">
        <v>81</v>
      </c>
      <c r="F893" s="57" t="s">
        <v>82</v>
      </c>
      <c r="G893" s="57" t="s">
        <v>83</v>
      </c>
      <c r="H893" s="57" t="s">
        <v>84</v>
      </c>
      <c r="I893" s="57" t="s">
        <v>85</v>
      </c>
      <c r="J893" s="57" t="s">
        <v>86</v>
      </c>
      <c r="K893" s="56" t="s">
        <v>87</v>
      </c>
      <c r="L893" s="57" t="s">
        <v>88</v>
      </c>
      <c r="M893" s="59" t="s">
        <v>89</v>
      </c>
      <c r="N893" s="56" t="s">
        <v>90</v>
      </c>
      <c r="O893" s="57" t="s">
        <v>91</v>
      </c>
      <c r="P893" s="59" t="s">
        <v>92</v>
      </c>
      <c r="Q893" s="58" t="s">
        <v>93</v>
      </c>
      <c r="R893" s="57" t="s">
        <v>94</v>
      </c>
      <c r="S893" s="58" t="s">
        <v>95</v>
      </c>
      <c r="T893" s="57" t="s">
        <v>96</v>
      </c>
      <c r="U893" s="58" t="s">
        <v>97</v>
      </c>
      <c r="V893" s="57" t="s">
        <v>98</v>
      </c>
      <c r="W893" s="58" t="s">
        <v>99</v>
      </c>
      <c r="X893" s="57" t="s">
        <v>100</v>
      </c>
      <c r="Y893" s="57" t="s">
        <v>101</v>
      </c>
    </row>
    <row r="894" spans="1:25" x14ac:dyDescent="0.2">
      <c r="A894" s="30">
        <v>42644</v>
      </c>
      <c r="B894" s="32">
        <v>0</v>
      </c>
      <c r="C894" s="32">
        <v>0</v>
      </c>
      <c r="D894" s="32">
        <v>0</v>
      </c>
      <c r="E894" s="32">
        <v>0</v>
      </c>
      <c r="F894" s="32">
        <v>0</v>
      </c>
      <c r="G894" s="32">
        <v>0</v>
      </c>
      <c r="H894" s="32">
        <v>0</v>
      </c>
      <c r="I894" s="32">
        <v>0</v>
      </c>
      <c r="J894" s="32">
        <v>0</v>
      </c>
      <c r="K894" s="32">
        <v>0</v>
      </c>
      <c r="L894" s="32">
        <v>0</v>
      </c>
      <c r="M894" s="32">
        <v>0</v>
      </c>
      <c r="N894" s="32">
        <v>0</v>
      </c>
      <c r="O894" s="32">
        <v>0</v>
      </c>
      <c r="P894" s="32">
        <v>0</v>
      </c>
      <c r="Q894" s="32">
        <v>0</v>
      </c>
      <c r="R894" s="32">
        <v>0</v>
      </c>
      <c r="S894" s="32">
        <v>0</v>
      </c>
      <c r="T894" s="32">
        <v>0</v>
      </c>
      <c r="U894" s="32">
        <v>0</v>
      </c>
      <c r="V894" s="32">
        <v>0</v>
      </c>
      <c r="W894" s="32">
        <v>0</v>
      </c>
      <c r="X894" s="32">
        <v>0</v>
      </c>
      <c r="Y894" s="32">
        <v>0</v>
      </c>
    </row>
    <row r="895" spans="1:25" x14ac:dyDescent="0.2">
      <c r="A895" s="30">
        <v>42645</v>
      </c>
      <c r="B895" s="32">
        <v>0</v>
      </c>
      <c r="C895" s="32">
        <v>0</v>
      </c>
      <c r="D895" s="32">
        <v>0</v>
      </c>
      <c r="E895" s="32">
        <v>0</v>
      </c>
      <c r="F895" s="32">
        <v>0</v>
      </c>
      <c r="G895" s="32">
        <v>0</v>
      </c>
      <c r="H895" s="32">
        <v>0</v>
      </c>
      <c r="I895" s="32">
        <v>0</v>
      </c>
      <c r="J895" s="32">
        <v>0</v>
      </c>
      <c r="K895" s="32">
        <v>0</v>
      </c>
      <c r="L895" s="32">
        <v>0</v>
      </c>
      <c r="M895" s="32">
        <v>0</v>
      </c>
      <c r="N895" s="32">
        <v>0</v>
      </c>
      <c r="O895" s="32">
        <v>0</v>
      </c>
      <c r="P895" s="32">
        <v>0</v>
      </c>
      <c r="Q895" s="32">
        <v>0</v>
      </c>
      <c r="R895" s="32">
        <v>0</v>
      </c>
      <c r="S895" s="32">
        <v>0</v>
      </c>
      <c r="T895" s="32">
        <v>0</v>
      </c>
      <c r="U895" s="32">
        <v>0</v>
      </c>
      <c r="V895" s="32">
        <v>0</v>
      </c>
      <c r="W895" s="32">
        <v>0</v>
      </c>
      <c r="X895" s="32">
        <v>0</v>
      </c>
      <c r="Y895" s="32">
        <v>0</v>
      </c>
    </row>
    <row r="896" spans="1:25" x14ac:dyDescent="0.2">
      <c r="A896" s="30">
        <v>42646</v>
      </c>
      <c r="B896" s="32">
        <v>0</v>
      </c>
      <c r="C896" s="32">
        <v>0</v>
      </c>
      <c r="D896" s="32">
        <v>0</v>
      </c>
      <c r="E896" s="32">
        <v>0</v>
      </c>
      <c r="F896" s="32">
        <v>0</v>
      </c>
      <c r="G896" s="32">
        <v>0</v>
      </c>
      <c r="H896" s="32">
        <v>0</v>
      </c>
      <c r="I896" s="32">
        <v>0</v>
      </c>
      <c r="J896" s="32">
        <v>0</v>
      </c>
      <c r="K896" s="32">
        <v>0</v>
      </c>
      <c r="L896" s="32">
        <v>0</v>
      </c>
      <c r="M896" s="32">
        <v>0</v>
      </c>
      <c r="N896" s="32">
        <v>0</v>
      </c>
      <c r="O896" s="32">
        <v>0</v>
      </c>
      <c r="P896" s="32">
        <v>0</v>
      </c>
      <c r="Q896" s="32">
        <v>0</v>
      </c>
      <c r="R896" s="32">
        <v>0</v>
      </c>
      <c r="S896" s="32">
        <v>0</v>
      </c>
      <c r="T896" s="32">
        <v>0</v>
      </c>
      <c r="U896" s="32">
        <v>0</v>
      </c>
      <c r="V896" s="32">
        <v>0</v>
      </c>
      <c r="W896" s="32">
        <v>0</v>
      </c>
      <c r="X896" s="32">
        <v>0</v>
      </c>
      <c r="Y896" s="32">
        <v>0</v>
      </c>
    </row>
    <row r="897" spans="1:25" x14ac:dyDescent="0.2">
      <c r="A897" s="30">
        <v>42647</v>
      </c>
      <c r="B897" s="32">
        <v>0</v>
      </c>
      <c r="C897" s="32">
        <v>0</v>
      </c>
      <c r="D897" s="32">
        <v>0</v>
      </c>
      <c r="E897" s="32">
        <v>0</v>
      </c>
      <c r="F897" s="32">
        <v>0</v>
      </c>
      <c r="G897" s="32">
        <v>0</v>
      </c>
      <c r="H897" s="32">
        <v>0</v>
      </c>
      <c r="I897" s="32">
        <v>0</v>
      </c>
      <c r="J897" s="32">
        <v>0</v>
      </c>
      <c r="K897" s="32">
        <v>0</v>
      </c>
      <c r="L897" s="32">
        <v>0</v>
      </c>
      <c r="M897" s="32">
        <v>0</v>
      </c>
      <c r="N897" s="32">
        <v>0</v>
      </c>
      <c r="O897" s="32">
        <v>0</v>
      </c>
      <c r="P897" s="32">
        <v>0</v>
      </c>
      <c r="Q897" s="32">
        <v>0</v>
      </c>
      <c r="R897" s="32">
        <v>0</v>
      </c>
      <c r="S897" s="32">
        <v>0</v>
      </c>
      <c r="T897" s="32">
        <v>0</v>
      </c>
      <c r="U897" s="32">
        <v>0</v>
      </c>
      <c r="V897" s="32">
        <v>0</v>
      </c>
      <c r="W897" s="32">
        <v>0</v>
      </c>
      <c r="X897" s="32">
        <v>0</v>
      </c>
      <c r="Y897" s="32">
        <v>0</v>
      </c>
    </row>
    <row r="898" spans="1:25" x14ac:dyDescent="0.2">
      <c r="A898" s="30">
        <v>42648</v>
      </c>
      <c r="B898" s="32">
        <v>0</v>
      </c>
      <c r="C898" s="32">
        <v>0</v>
      </c>
      <c r="D898" s="32">
        <v>0</v>
      </c>
      <c r="E898" s="32">
        <v>0</v>
      </c>
      <c r="F898" s="32">
        <v>0</v>
      </c>
      <c r="G898" s="32">
        <v>0</v>
      </c>
      <c r="H898" s="32">
        <v>0</v>
      </c>
      <c r="I898" s="32">
        <v>0</v>
      </c>
      <c r="J898" s="32">
        <v>0</v>
      </c>
      <c r="K898" s="32">
        <v>0</v>
      </c>
      <c r="L898" s="32">
        <v>0</v>
      </c>
      <c r="M898" s="32">
        <v>0</v>
      </c>
      <c r="N898" s="32">
        <v>0</v>
      </c>
      <c r="O898" s="32">
        <v>0</v>
      </c>
      <c r="P898" s="32">
        <v>0</v>
      </c>
      <c r="Q898" s="32">
        <v>0</v>
      </c>
      <c r="R898" s="32">
        <v>0</v>
      </c>
      <c r="S898" s="32">
        <v>0</v>
      </c>
      <c r="T898" s="32">
        <v>0</v>
      </c>
      <c r="U898" s="32">
        <v>0</v>
      </c>
      <c r="V898" s="32">
        <v>0</v>
      </c>
      <c r="W898" s="32">
        <v>0</v>
      </c>
      <c r="X898" s="32">
        <v>0</v>
      </c>
      <c r="Y898" s="32">
        <v>0</v>
      </c>
    </row>
    <row r="899" spans="1:25" x14ac:dyDescent="0.2">
      <c r="A899" s="30">
        <v>42649</v>
      </c>
      <c r="B899" s="32">
        <v>0</v>
      </c>
      <c r="C899" s="32">
        <v>0</v>
      </c>
      <c r="D899" s="32">
        <v>0</v>
      </c>
      <c r="E899" s="32">
        <v>0</v>
      </c>
      <c r="F899" s="32">
        <v>0</v>
      </c>
      <c r="G899" s="32">
        <v>0</v>
      </c>
      <c r="H899" s="32">
        <v>0</v>
      </c>
      <c r="I899" s="32">
        <v>0</v>
      </c>
      <c r="J899" s="32">
        <v>0</v>
      </c>
      <c r="K899" s="32">
        <v>0</v>
      </c>
      <c r="L899" s="32">
        <v>0</v>
      </c>
      <c r="M899" s="32">
        <v>0</v>
      </c>
      <c r="N899" s="32">
        <v>0</v>
      </c>
      <c r="O899" s="32">
        <v>0</v>
      </c>
      <c r="P899" s="32">
        <v>0</v>
      </c>
      <c r="Q899" s="32">
        <v>0</v>
      </c>
      <c r="R899" s="32">
        <v>0</v>
      </c>
      <c r="S899" s="32">
        <v>0</v>
      </c>
      <c r="T899" s="32">
        <v>0</v>
      </c>
      <c r="U899" s="32">
        <v>0</v>
      </c>
      <c r="V899" s="32">
        <v>0</v>
      </c>
      <c r="W899" s="32">
        <v>0</v>
      </c>
      <c r="X899" s="32">
        <v>0</v>
      </c>
      <c r="Y899" s="32">
        <v>0</v>
      </c>
    </row>
    <row r="900" spans="1:25" x14ac:dyDescent="0.2">
      <c r="A900" s="30">
        <v>42650</v>
      </c>
      <c r="B900" s="32">
        <v>0</v>
      </c>
      <c r="C900" s="32">
        <v>0</v>
      </c>
      <c r="D900" s="32">
        <v>0</v>
      </c>
      <c r="E900" s="32">
        <v>0</v>
      </c>
      <c r="F900" s="32">
        <v>0</v>
      </c>
      <c r="G900" s="32">
        <v>0</v>
      </c>
      <c r="H900" s="32">
        <v>0</v>
      </c>
      <c r="I900" s="32">
        <v>0</v>
      </c>
      <c r="J900" s="32">
        <v>0</v>
      </c>
      <c r="K900" s="32">
        <v>0</v>
      </c>
      <c r="L900" s="32">
        <v>0</v>
      </c>
      <c r="M900" s="32">
        <v>0</v>
      </c>
      <c r="N900" s="32">
        <v>0</v>
      </c>
      <c r="O900" s="32">
        <v>0</v>
      </c>
      <c r="P900" s="32">
        <v>0</v>
      </c>
      <c r="Q900" s="32">
        <v>0</v>
      </c>
      <c r="R900" s="32">
        <v>0</v>
      </c>
      <c r="S900" s="32">
        <v>0</v>
      </c>
      <c r="T900" s="32">
        <v>0</v>
      </c>
      <c r="U900" s="32">
        <v>0</v>
      </c>
      <c r="V900" s="32">
        <v>0</v>
      </c>
      <c r="W900" s="32">
        <v>0</v>
      </c>
      <c r="X900" s="32">
        <v>0</v>
      </c>
      <c r="Y900" s="32">
        <v>0</v>
      </c>
    </row>
    <row r="901" spans="1:25" x14ac:dyDescent="0.2">
      <c r="A901" s="30">
        <v>42651</v>
      </c>
      <c r="B901" s="32">
        <v>0</v>
      </c>
      <c r="C901" s="32">
        <v>0</v>
      </c>
      <c r="D901" s="32">
        <v>0</v>
      </c>
      <c r="E901" s="32">
        <v>0</v>
      </c>
      <c r="F901" s="32">
        <v>0</v>
      </c>
      <c r="G901" s="32">
        <v>0</v>
      </c>
      <c r="H901" s="32">
        <v>0</v>
      </c>
      <c r="I901" s="32">
        <v>0</v>
      </c>
      <c r="J901" s="32">
        <v>0</v>
      </c>
      <c r="K901" s="32">
        <v>0</v>
      </c>
      <c r="L901" s="32">
        <v>0</v>
      </c>
      <c r="M901" s="32">
        <v>0</v>
      </c>
      <c r="N901" s="32">
        <v>0</v>
      </c>
      <c r="O901" s="32">
        <v>0</v>
      </c>
      <c r="P901" s="32">
        <v>0</v>
      </c>
      <c r="Q901" s="32">
        <v>0</v>
      </c>
      <c r="R901" s="32">
        <v>0</v>
      </c>
      <c r="S901" s="32">
        <v>0</v>
      </c>
      <c r="T901" s="32">
        <v>0</v>
      </c>
      <c r="U901" s="32">
        <v>0</v>
      </c>
      <c r="V901" s="32">
        <v>0</v>
      </c>
      <c r="W901" s="32">
        <v>0</v>
      </c>
      <c r="X901" s="32">
        <v>0</v>
      </c>
      <c r="Y901" s="32">
        <v>0</v>
      </c>
    </row>
    <row r="902" spans="1:25" x14ac:dyDescent="0.2">
      <c r="A902" s="30">
        <v>42652</v>
      </c>
      <c r="B902" s="32">
        <v>0</v>
      </c>
      <c r="C902" s="32">
        <v>0</v>
      </c>
      <c r="D902" s="32">
        <v>0</v>
      </c>
      <c r="E902" s="32">
        <v>0</v>
      </c>
      <c r="F902" s="32">
        <v>0</v>
      </c>
      <c r="G902" s="32">
        <v>0</v>
      </c>
      <c r="H902" s="32">
        <v>0</v>
      </c>
      <c r="I902" s="32">
        <v>0</v>
      </c>
      <c r="J902" s="32">
        <v>0</v>
      </c>
      <c r="K902" s="32">
        <v>0</v>
      </c>
      <c r="L902" s="32">
        <v>0</v>
      </c>
      <c r="M902" s="32">
        <v>0</v>
      </c>
      <c r="N902" s="32">
        <v>0</v>
      </c>
      <c r="O902" s="32">
        <v>0</v>
      </c>
      <c r="P902" s="32">
        <v>0</v>
      </c>
      <c r="Q902" s="32">
        <v>0</v>
      </c>
      <c r="R902" s="32">
        <v>0</v>
      </c>
      <c r="S902" s="32">
        <v>0</v>
      </c>
      <c r="T902" s="32">
        <v>0</v>
      </c>
      <c r="U902" s="32">
        <v>0</v>
      </c>
      <c r="V902" s="32">
        <v>0</v>
      </c>
      <c r="W902" s="32">
        <v>0</v>
      </c>
      <c r="X902" s="32">
        <v>0</v>
      </c>
      <c r="Y902" s="32">
        <v>0</v>
      </c>
    </row>
    <row r="903" spans="1:25" x14ac:dyDescent="0.2">
      <c r="A903" s="30">
        <v>42653</v>
      </c>
      <c r="B903" s="32">
        <v>0</v>
      </c>
      <c r="C903" s="32">
        <v>0</v>
      </c>
      <c r="D903" s="32">
        <v>0</v>
      </c>
      <c r="E903" s="32">
        <v>0</v>
      </c>
      <c r="F903" s="32">
        <v>0</v>
      </c>
      <c r="G903" s="32">
        <v>0</v>
      </c>
      <c r="H903" s="32">
        <v>0</v>
      </c>
      <c r="I903" s="32">
        <v>0</v>
      </c>
      <c r="J903" s="32">
        <v>0</v>
      </c>
      <c r="K903" s="32">
        <v>0</v>
      </c>
      <c r="L903" s="32">
        <v>0</v>
      </c>
      <c r="M903" s="32">
        <v>0</v>
      </c>
      <c r="N903" s="32">
        <v>0</v>
      </c>
      <c r="O903" s="32">
        <v>0</v>
      </c>
      <c r="P903" s="32">
        <v>0</v>
      </c>
      <c r="Q903" s="32">
        <v>0</v>
      </c>
      <c r="R903" s="32">
        <v>0</v>
      </c>
      <c r="S903" s="32">
        <v>0</v>
      </c>
      <c r="T903" s="32">
        <v>0</v>
      </c>
      <c r="U903" s="32">
        <v>0</v>
      </c>
      <c r="V903" s="32">
        <v>0</v>
      </c>
      <c r="W903" s="32">
        <v>0</v>
      </c>
      <c r="X903" s="32">
        <v>0</v>
      </c>
      <c r="Y903" s="32">
        <v>0</v>
      </c>
    </row>
    <row r="904" spans="1:25" x14ac:dyDescent="0.2">
      <c r="A904" s="30">
        <v>42654</v>
      </c>
      <c r="B904" s="32">
        <v>0</v>
      </c>
      <c r="C904" s="32">
        <v>0</v>
      </c>
      <c r="D904" s="32">
        <v>0</v>
      </c>
      <c r="E904" s="32">
        <v>0</v>
      </c>
      <c r="F904" s="32">
        <v>0</v>
      </c>
      <c r="G904" s="32">
        <v>0</v>
      </c>
      <c r="H904" s="32">
        <v>0</v>
      </c>
      <c r="I904" s="32">
        <v>0</v>
      </c>
      <c r="J904" s="32">
        <v>0</v>
      </c>
      <c r="K904" s="32">
        <v>0</v>
      </c>
      <c r="L904" s="32">
        <v>0</v>
      </c>
      <c r="M904" s="32">
        <v>0</v>
      </c>
      <c r="N904" s="32">
        <v>0</v>
      </c>
      <c r="O904" s="32">
        <v>0</v>
      </c>
      <c r="P904" s="32">
        <v>0</v>
      </c>
      <c r="Q904" s="32">
        <v>0</v>
      </c>
      <c r="R904" s="32">
        <v>0</v>
      </c>
      <c r="S904" s="32">
        <v>0</v>
      </c>
      <c r="T904" s="32">
        <v>0</v>
      </c>
      <c r="U904" s="32">
        <v>0</v>
      </c>
      <c r="V904" s="32">
        <v>0</v>
      </c>
      <c r="W904" s="32">
        <v>0</v>
      </c>
      <c r="X904" s="32">
        <v>0</v>
      </c>
      <c r="Y904" s="32">
        <v>0</v>
      </c>
    </row>
    <row r="905" spans="1:25" x14ac:dyDescent="0.2">
      <c r="A905" s="30">
        <v>42655</v>
      </c>
      <c r="B905" s="32">
        <v>0</v>
      </c>
      <c r="C905" s="32">
        <v>0</v>
      </c>
      <c r="D905" s="32">
        <v>0</v>
      </c>
      <c r="E905" s="32">
        <v>0</v>
      </c>
      <c r="F905" s="32">
        <v>0</v>
      </c>
      <c r="G905" s="32">
        <v>0</v>
      </c>
      <c r="H905" s="32">
        <v>0</v>
      </c>
      <c r="I905" s="32">
        <v>0</v>
      </c>
      <c r="J905" s="32">
        <v>0</v>
      </c>
      <c r="K905" s="32">
        <v>0</v>
      </c>
      <c r="L905" s="32">
        <v>0</v>
      </c>
      <c r="M905" s="32">
        <v>0</v>
      </c>
      <c r="N905" s="32">
        <v>0</v>
      </c>
      <c r="O905" s="32">
        <v>0</v>
      </c>
      <c r="P905" s="32">
        <v>0</v>
      </c>
      <c r="Q905" s="32">
        <v>0</v>
      </c>
      <c r="R905" s="32">
        <v>0</v>
      </c>
      <c r="S905" s="32">
        <v>0</v>
      </c>
      <c r="T905" s="32">
        <v>0</v>
      </c>
      <c r="U905" s="32">
        <v>0</v>
      </c>
      <c r="V905" s="32">
        <v>0</v>
      </c>
      <c r="W905" s="32">
        <v>0</v>
      </c>
      <c r="X905" s="32">
        <v>0</v>
      </c>
      <c r="Y905" s="32">
        <v>0</v>
      </c>
    </row>
    <row r="906" spans="1:25" x14ac:dyDescent="0.2">
      <c r="A906" s="30">
        <v>42656</v>
      </c>
      <c r="B906" s="32">
        <v>0</v>
      </c>
      <c r="C906" s="32">
        <v>0</v>
      </c>
      <c r="D906" s="32">
        <v>0</v>
      </c>
      <c r="E906" s="32">
        <v>0</v>
      </c>
      <c r="F906" s="32">
        <v>0</v>
      </c>
      <c r="G906" s="32">
        <v>0</v>
      </c>
      <c r="H906" s="32">
        <v>0</v>
      </c>
      <c r="I906" s="32">
        <v>0</v>
      </c>
      <c r="J906" s="32">
        <v>0</v>
      </c>
      <c r="K906" s="32">
        <v>0</v>
      </c>
      <c r="L906" s="32">
        <v>0</v>
      </c>
      <c r="M906" s="32">
        <v>0</v>
      </c>
      <c r="N906" s="32">
        <v>0</v>
      </c>
      <c r="O906" s="32">
        <v>0</v>
      </c>
      <c r="P906" s="32">
        <v>0</v>
      </c>
      <c r="Q906" s="32">
        <v>0</v>
      </c>
      <c r="R906" s="32">
        <v>0</v>
      </c>
      <c r="S906" s="32">
        <v>0</v>
      </c>
      <c r="T906" s="32">
        <v>0</v>
      </c>
      <c r="U906" s="32">
        <v>0</v>
      </c>
      <c r="V906" s="32">
        <v>0</v>
      </c>
      <c r="W906" s="32">
        <v>0</v>
      </c>
      <c r="X906" s="32">
        <v>0</v>
      </c>
      <c r="Y906" s="32">
        <v>0</v>
      </c>
    </row>
    <row r="907" spans="1:25" x14ac:dyDescent="0.2">
      <c r="A907" s="30">
        <v>42657</v>
      </c>
      <c r="B907" s="32">
        <v>0</v>
      </c>
      <c r="C907" s="32">
        <v>0</v>
      </c>
      <c r="D907" s="32">
        <v>0</v>
      </c>
      <c r="E907" s="32">
        <v>0</v>
      </c>
      <c r="F907" s="32">
        <v>0</v>
      </c>
      <c r="G907" s="32">
        <v>0</v>
      </c>
      <c r="H907" s="32">
        <v>0</v>
      </c>
      <c r="I907" s="32">
        <v>0</v>
      </c>
      <c r="J907" s="32">
        <v>0</v>
      </c>
      <c r="K907" s="32">
        <v>0</v>
      </c>
      <c r="L907" s="32">
        <v>0</v>
      </c>
      <c r="M907" s="32">
        <v>0</v>
      </c>
      <c r="N907" s="32">
        <v>0</v>
      </c>
      <c r="O907" s="32">
        <v>0</v>
      </c>
      <c r="P907" s="32">
        <v>0</v>
      </c>
      <c r="Q907" s="32">
        <v>0</v>
      </c>
      <c r="R907" s="32">
        <v>0</v>
      </c>
      <c r="S907" s="32">
        <v>0</v>
      </c>
      <c r="T907" s="32">
        <v>0</v>
      </c>
      <c r="U907" s="32">
        <v>0</v>
      </c>
      <c r="V907" s="32">
        <v>0</v>
      </c>
      <c r="W907" s="32">
        <v>0</v>
      </c>
      <c r="X907" s="32">
        <v>0</v>
      </c>
      <c r="Y907" s="32">
        <v>0</v>
      </c>
    </row>
    <row r="908" spans="1:25" x14ac:dyDescent="0.2">
      <c r="A908" s="30">
        <v>42658</v>
      </c>
      <c r="B908" s="32">
        <v>0</v>
      </c>
      <c r="C908" s="32">
        <v>0</v>
      </c>
      <c r="D908" s="32">
        <v>0</v>
      </c>
      <c r="E908" s="32">
        <v>0</v>
      </c>
      <c r="F908" s="32">
        <v>0</v>
      </c>
      <c r="G908" s="32">
        <v>0</v>
      </c>
      <c r="H908" s="32">
        <v>0</v>
      </c>
      <c r="I908" s="32">
        <v>0</v>
      </c>
      <c r="J908" s="32">
        <v>0</v>
      </c>
      <c r="K908" s="32">
        <v>0</v>
      </c>
      <c r="L908" s="32">
        <v>0</v>
      </c>
      <c r="M908" s="32">
        <v>0</v>
      </c>
      <c r="N908" s="32">
        <v>0</v>
      </c>
      <c r="O908" s="32">
        <v>0</v>
      </c>
      <c r="P908" s="32">
        <v>0</v>
      </c>
      <c r="Q908" s="32">
        <v>0</v>
      </c>
      <c r="R908" s="32">
        <v>0</v>
      </c>
      <c r="S908" s="32">
        <v>0</v>
      </c>
      <c r="T908" s="32">
        <v>0</v>
      </c>
      <c r="U908" s="32">
        <v>0</v>
      </c>
      <c r="V908" s="32">
        <v>0</v>
      </c>
      <c r="W908" s="32">
        <v>0</v>
      </c>
      <c r="X908" s="32">
        <v>0</v>
      </c>
      <c r="Y908" s="32">
        <v>0</v>
      </c>
    </row>
    <row r="909" spans="1:25" x14ac:dyDescent="0.2">
      <c r="A909" s="30">
        <v>42659</v>
      </c>
      <c r="B909" s="32">
        <v>0</v>
      </c>
      <c r="C909" s="32">
        <v>0</v>
      </c>
      <c r="D909" s="32">
        <v>0</v>
      </c>
      <c r="E909" s="32">
        <v>0</v>
      </c>
      <c r="F909" s="32">
        <v>0</v>
      </c>
      <c r="G909" s="32">
        <v>0</v>
      </c>
      <c r="H909" s="32">
        <v>0</v>
      </c>
      <c r="I909" s="32">
        <v>0</v>
      </c>
      <c r="J909" s="32">
        <v>0</v>
      </c>
      <c r="K909" s="32">
        <v>0</v>
      </c>
      <c r="L909" s="32">
        <v>0</v>
      </c>
      <c r="M909" s="32">
        <v>0</v>
      </c>
      <c r="N909" s="32">
        <v>0</v>
      </c>
      <c r="O909" s="32">
        <v>0</v>
      </c>
      <c r="P909" s="32">
        <v>0</v>
      </c>
      <c r="Q909" s="32">
        <v>0</v>
      </c>
      <c r="R909" s="32">
        <v>0</v>
      </c>
      <c r="S909" s="32">
        <v>0</v>
      </c>
      <c r="T909" s="32">
        <v>0</v>
      </c>
      <c r="U909" s="32">
        <v>0</v>
      </c>
      <c r="V909" s="32">
        <v>0</v>
      </c>
      <c r="W909" s="32">
        <v>0</v>
      </c>
      <c r="X909" s="32">
        <v>0</v>
      </c>
      <c r="Y909" s="32">
        <v>0</v>
      </c>
    </row>
    <row r="910" spans="1:25" x14ac:dyDescent="0.2">
      <c r="A910" s="30">
        <v>42660</v>
      </c>
      <c r="B910" s="32">
        <v>0</v>
      </c>
      <c r="C910" s="32">
        <v>0</v>
      </c>
      <c r="D910" s="32">
        <v>0</v>
      </c>
      <c r="E910" s="32">
        <v>0</v>
      </c>
      <c r="F910" s="32">
        <v>0</v>
      </c>
      <c r="G910" s="32">
        <v>0</v>
      </c>
      <c r="H910" s="32">
        <v>0</v>
      </c>
      <c r="I910" s="32">
        <v>0</v>
      </c>
      <c r="J910" s="32">
        <v>0</v>
      </c>
      <c r="K910" s="32">
        <v>0</v>
      </c>
      <c r="L910" s="32">
        <v>0</v>
      </c>
      <c r="M910" s="32">
        <v>0</v>
      </c>
      <c r="N910" s="32">
        <v>0</v>
      </c>
      <c r="O910" s="32">
        <v>0</v>
      </c>
      <c r="P910" s="32">
        <v>0</v>
      </c>
      <c r="Q910" s="32">
        <v>0</v>
      </c>
      <c r="R910" s="32">
        <v>0</v>
      </c>
      <c r="S910" s="32">
        <v>0</v>
      </c>
      <c r="T910" s="32">
        <v>0</v>
      </c>
      <c r="U910" s="32">
        <v>0</v>
      </c>
      <c r="V910" s="32">
        <v>0</v>
      </c>
      <c r="W910" s="32">
        <v>0</v>
      </c>
      <c r="X910" s="32">
        <v>0</v>
      </c>
      <c r="Y910" s="32">
        <v>0</v>
      </c>
    </row>
    <row r="911" spans="1:25" x14ac:dyDescent="0.2">
      <c r="A911" s="30">
        <v>42661</v>
      </c>
      <c r="B911" s="32">
        <v>0</v>
      </c>
      <c r="C911" s="32">
        <v>0</v>
      </c>
      <c r="D911" s="32">
        <v>0</v>
      </c>
      <c r="E911" s="32">
        <v>0</v>
      </c>
      <c r="F911" s="32">
        <v>0</v>
      </c>
      <c r="G911" s="32">
        <v>0</v>
      </c>
      <c r="H911" s="32">
        <v>0</v>
      </c>
      <c r="I911" s="32">
        <v>0</v>
      </c>
      <c r="J911" s="32">
        <v>0</v>
      </c>
      <c r="K911" s="32">
        <v>0</v>
      </c>
      <c r="L911" s="32">
        <v>0</v>
      </c>
      <c r="M911" s="32">
        <v>0</v>
      </c>
      <c r="N911" s="32">
        <v>0</v>
      </c>
      <c r="O911" s="32">
        <v>0</v>
      </c>
      <c r="P911" s="32">
        <v>0</v>
      </c>
      <c r="Q911" s="32">
        <v>0</v>
      </c>
      <c r="R911" s="32">
        <v>0</v>
      </c>
      <c r="S911" s="32">
        <v>0</v>
      </c>
      <c r="T911" s="32">
        <v>0</v>
      </c>
      <c r="U911" s="32">
        <v>0</v>
      </c>
      <c r="V911" s="32">
        <v>0</v>
      </c>
      <c r="W911" s="32">
        <v>0</v>
      </c>
      <c r="X911" s="32">
        <v>0</v>
      </c>
      <c r="Y911" s="32">
        <v>0</v>
      </c>
    </row>
    <row r="912" spans="1:25" x14ac:dyDescent="0.2">
      <c r="A912" s="30">
        <v>42662</v>
      </c>
      <c r="B912" s="32">
        <v>0</v>
      </c>
      <c r="C912" s="32">
        <v>0</v>
      </c>
      <c r="D912" s="32">
        <v>0</v>
      </c>
      <c r="E912" s="32">
        <v>0</v>
      </c>
      <c r="F912" s="32">
        <v>0</v>
      </c>
      <c r="G912" s="32">
        <v>0</v>
      </c>
      <c r="H912" s="32">
        <v>0</v>
      </c>
      <c r="I912" s="32">
        <v>0</v>
      </c>
      <c r="J912" s="32">
        <v>0</v>
      </c>
      <c r="K912" s="32">
        <v>0</v>
      </c>
      <c r="L912" s="32">
        <v>0</v>
      </c>
      <c r="M912" s="32">
        <v>0</v>
      </c>
      <c r="N912" s="32">
        <v>0</v>
      </c>
      <c r="O912" s="32">
        <v>0</v>
      </c>
      <c r="P912" s="32">
        <v>0</v>
      </c>
      <c r="Q912" s="32">
        <v>0</v>
      </c>
      <c r="R912" s="32">
        <v>0</v>
      </c>
      <c r="S912" s="32">
        <v>0</v>
      </c>
      <c r="T912" s="32">
        <v>0</v>
      </c>
      <c r="U912" s="32">
        <v>0</v>
      </c>
      <c r="V912" s="32">
        <v>0</v>
      </c>
      <c r="W912" s="32">
        <v>0</v>
      </c>
      <c r="X912" s="32">
        <v>0</v>
      </c>
      <c r="Y912" s="32">
        <v>0</v>
      </c>
    </row>
    <row r="913" spans="1:25" x14ac:dyDescent="0.2">
      <c r="A913" s="30">
        <v>42663</v>
      </c>
      <c r="B913" s="32">
        <v>0</v>
      </c>
      <c r="C913" s="32">
        <v>0</v>
      </c>
      <c r="D913" s="32">
        <v>0</v>
      </c>
      <c r="E913" s="32">
        <v>0</v>
      </c>
      <c r="F913" s="32">
        <v>0</v>
      </c>
      <c r="G913" s="32">
        <v>0</v>
      </c>
      <c r="H913" s="32">
        <v>0</v>
      </c>
      <c r="I913" s="32">
        <v>0</v>
      </c>
      <c r="J913" s="32">
        <v>0</v>
      </c>
      <c r="K913" s="32">
        <v>0</v>
      </c>
      <c r="L913" s="32">
        <v>0</v>
      </c>
      <c r="M913" s="32">
        <v>0</v>
      </c>
      <c r="N913" s="32">
        <v>0</v>
      </c>
      <c r="O913" s="32">
        <v>0</v>
      </c>
      <c r="P913" s="32">
        <v>0</v>
      </c>
      <c r="Q913" s="32">
        <v>0</v>
      </c>
      <c r="R913" s="32">
        <v>0</v>
      </c>
      <c r="S913" s="32">
        <v>0</v>
      </c>
      <c r="T913" s="32">
        <v>0</v>
      </c>
      <c r="U913" s="32">
        <v>0</v>
      </c>
      <c r="V913" s="32">
        <v>0</v>
      </c>
      <c r="W913" s="32">
        <v>0</v>
      </c>
      <c r="X913" s="32">
        <v>0</v>
      </c>
      <c r="Y913" s="32">
        <v>0</v>
      </c>
    </row>
    <row r="914" spans="1:25" x14ac:dyDescent="0.2">
      <c r="A914" s="30">
        <v>42664</v>
      </c>
      <c r="B914" s="32">
        <v>0</v>
      </c>
      <c r="C914" s="32">
        <v>0</v>
      </c>
      <c r="D914" s="32">
        <v>0</v>
      </c>
      <c r="E914" s="32">
        <v>0</v>
      </c>
      <c r="F914" s="32">
        <v>0</v>
      </c>
      <c r="G914" s="32">
        <v>0</v>
      </c>
      <c r="H914" s="32">
        <v>0</v>
      </c>
      <c r="I914" s="32">
        <v>0</v>
      </c>
      <c r="J914" s="32">
        <v>0</v>
      </c>
      <c r="K914" s="32">
        <v>0</v>
      </c>
      <c r="L914" s="32">
        <v>0</v>
      </c>
      <c r="M914" s="32">
        <v>0</v>
      </c>
      <c r="N914" s="32">
        <v>0</v>
      </c>
      <c r="O914" s="32">
        <v>0</v>
      </c>
      <c r="P914" s="32">
        <v>0</v>
      </c>
      <c r="Q914" s="32">
        <v>0</v>
      </c>
      <c r="R914" s="32">
        <v>0</v>
      </c>
      <c r="S914" s="32">
        <v>0</v>
      </c>
      <c r="T914" s="32">
        <v>0</v>
      </c>
      <c r="U914" s="32">
        <v>0</v>
      </c>
      <c r="V914" s="32">
        <v>0</v>
      </c>
      <c r="W914" s="32">
        <v>0</v>
      </c>
      <c r="X914" s="32">
        <v>0</v>
      </c>
      <c r="Y914" s="32">
        <v>0</v>
      </c>
    </row>
    <row r="915" spans="1:25" x14ac:dyDescent="0.2">
      <c r="A915" s="30">
        <v>42665</v>
      </c>
      <c r="B915" s="32">
        <v>0</v>
      </c>
      <c r="C915" s="32">
        <v>0</v>
      </c>
      <c r="D915" s="32">
        <v>0</v>
      </c>
      <c r="E915" s="32">
        <v>0</v>
      </c>
      <c r="F915" s="32">
        <v>0</v>
      </c>
      <c r="G915" s="32">
        <v>0</v>
      </c>
      <c r="H915" s="32">
        <v>0</v>
      </c>
      <c r="I915" s="32">
        <v>0</v>
      </c>
      <c r="J915" s="32">
        <v>0</v>
      </c>
      <c r="K915" s="32">
        <v>0</v>
      </c>
      <c r="L915" s="32">
        <v>0</v>
      </c>
      <c r="M915" s="32">
        <v>0</v>
      </c>
      <c r="N915" s="32">
        <v>0</v>
      </c>
      <c r="O915" s="32">
        <v>0</v>
      </c>
      <c r="P915" s="32">
        <v>0</v>
      </c>
      <c r="Q915" s="32">
        <v>0</v>
      </c>
      <c r="R915" s="32">
        <v>0</v>
      </c>
      <c r="S915" s="32">
        <v>0</v>
      </c>
      <c r="T915" s="32">
        <v>0</v>
      </c>
      <c r="U915" s="32">
        <v>0</v>
      </c>
      <c r="V915" s="32">
        <v>0</v>
      </c>
      <c r="W915" s="32">
        <v>0</v>
      </c>
      <c r="X915" s="32">
        <v>0</v>
      </c>
      <c r="Y915" s="32">
        <v>0</v>
      </c>
    </row>
    <row r="916" spans="1:25" x14ac:dyDescent="0.2">
      <c r="A916" s="30">
        <v>42666</v>
      </c>
      <c r="B916" s="32">
        <v>0</v>
      </c>
      <c r="C916" s="32">
        <v>0</v>
      </c>
      <c r="D916" s="32">
        <v>0</v>
      </c>
      <c r="E916" s="32">
        <v>0</v>
      </c>
      <c r="F916" s="32">
        <v>0</v>
      </c>
      <c r="G916" s="32">
        <v>0</v>
      </c>
      <c r="H916" s="32">
        <v>0</v>
      </c>
      <c r="I916" s="32">
        <v>0</v>
      </c>
      <c r="J916" s="32">
        <v>0</v>
      </c>
      <c r="K916" s="32">
        <v>0</v>
      </c>
      <c r="L916" s="32">
        <v>0</v>
      </c>
      <c r="M916" s="32">
        <v>0</v>
      </c>
      <c r="N916" s="32">
        <v>0</v>
      </c>
      <c r="O916" s="32">
        <v>0</v>
      </c>
      <c r="P916" s="32">
        <v>0</v>
      </c>
      <c r="Q916" s="32">
        <v>0</v>
      </c>
      <c r="R916" s="32">
        <v>0</v>
      </c>
      <c r="S916" s="32">
        <v>0</v>
      </c>
      <c r="T916" s="32">
        <v>0</v>
      </c>
      <c r="U916" s="32">
        <v>0</v>
      </c>
      <c r="V916" s="32">
        <v>0</v>
      </c>
      <c r="W916" s="32">
        <v>0</v>
      </c>
      <c r="X916" s="32">
        <v>0</v>
      </c>
      <c r="Y916" s="32">
        <v>0</v>
      </c>
    </row>
    <row r="917" spans="1:25" x14ac:dyDescent="0.2">
      <c r="A917" s="30">
        <v>42667</v>
      </c>
      <c r="B917" s="32">
        <v>0</v>
      </c>
      <c r="C917" s="32">
        <v>0</v>
      </c>
      <c r="D917" s="32">
        <v>0</v>
      </c>
      <c r="E917" s="32">
        <v>0</v>
      </c>
      <c r="F917" s="32">
        <v>0</v>
      </c>
      <c r="G917" s="32">
        <v>0</v>
      </c>
      <c r="H917" s="32">
        <v>0</v>
      </c>
      <c r="I917" s="32">
        <v>0</v>
      </c>
      <c r="J917" s="32">
        <v>0</v>
      </c>
      <c r="K917" s="32">
        <v>0</v>
      </c>
      <c r="L917" s="32">
        <v>0</v>
      </c>
      <c r="M917" s="32">
        <v>0</v>
      </c>
      <c r="N917" s="32">
        <v>0</v>
      </c>
      <c r="O917" s="32">
        <v>0</v>
      </c>
      <c r="P917" s="32">
        <v>0</v>
      </c>
      <c r="Q917" s="32">
        <v>0</v>
      </c>
      <c r="R917" s="32">
        <v>0</v>
      </c>
      <c r="S917" s="32">
        <v>0</v>
      </c>
      <c r="T917" s="32">
        <v>0</v>
      </c>
      <c r="U917" s="32">
        <v>0</v>
      </c>
      <c r="V917" s="32">
        <v>0</v>
      </c>
      <c r="W917" s="32">
        <v>0</v>
      </c>
      <c r="X917" s="32">
        <v>0</v>
      </c>
      <c r="Y917" s="32">
        <v>0</v>
      </c>
    </row>
    <row r="918" spans="1:25" x14ac:dyDescent="0.2">
      <c r="A918" s="30">
        <v>42668</v>
      </c>
      <c r="B918" s="32">
        <v>0</v>
      </c>
      <c r="C918" s="32">
        <v>0</v>
      </c>
      <c r="D918" s="32">
        <v>0</v>
      </c>
      <c r="E918" s="32">
        <v>0</v>
      </c>
      <c r="F918" s="32">
        <v>0</v>
      </c>
      <c r="G918" s="32">
        <v>0</v>
      </c>
      <c r="H918" s="32">
        <v>0</v>
      </c>
      <c r="I918" s="32">
        <v>0</v>
      </c>
      <c r="J918" s="32">
        <v>0</v>
      </c>
      <c r="K918" s="32">
        <v>0</v>
      </c>
      <c r="L918" s="32">
        <v>0</v>
      </c>
      <c r="M918" s="32">
        <v>0</v>
      </c>
      <c r="N918" s="32">
        <v>0</v>
      </c>
      <c r="O918" s="32">
        <v>0</v>
      </c>
      <c r="P918" s="32">
        <v>0</v>
      </c>
      <c r="Q918" s="32">
        <v>0</v>
      </c>
      <c r="R918" s="32">
        <v>0</v>
      </c>
      <c r="S918" s="32">
        <v>0</v>
      </c>
      <c r="T918" s="32">
        <v>0</v>
      </c>
      <c r="U918" s="32">
        <v>0</v>
      </c>
      <c r="V918" s="32">
        <v>0</v>
      </c>
      <c r="W918" s="32">
        <v>0</v>
      </c>
      <c r="X918" s="32">
        <v>0</v>
      </c>
      <c r="Y918" s="32">
        <v>0</v>
      </c>
    </row>
    <row r="919" spans="1:25" x14ac:dyDescent="0.2">
      <c r="A919" s="30">
        <v>42669</v>
      </c>
      <c r="B919" s="32">
        <v>0</v>
      </c>
      <c r="C919" s="32">
        <v>0</v>
      </c>
      <c r="D919" s="32">
        <v>0</v>
      </c>
      <c r="E919" s="32">
        <v>0</v>
      </c>
      <c r="F919" s="32">
        <v>0</v>
      </c>
      <c r="G919" s="32">
        <v>0</v>
      </c>
      <c r="H919" s="32">
        <v>0</v>
      </c>
      <c r="I919" s="32">
        <v>0</v>
      </c>
      <c r="J919" s="32">
        <v>0</v>
      </c>
      <c r="K919" s="32">
        <v>0</v>
      </c>
      <c r="L919" s="32">
        <v>0</v>
      </c>
      <c r="M919" s="32">
        <v>0</v>
      </c>
      <c r="N919" s="32">
        <v>0</v>
      </c>
      <c r="O919" s="32">
        <v>0</v>
      </c>
      <c r="P919" s="32">
        <v>0</v>
      </c>
      <c r="Q919" s="32">
        <v>0</v>
      </c>
      <c r="R919" s="32">
        <v>0</v>
      </c>
      <c r="S919" s="32">
        <v>0</v>
      </c>
      <c r="T919" s="32">
        <v>0</v>
      </c>
      <c r="U919" s="32">
        <v>0</v>
      </c>
      <c r="V919" s="32">
        <v>0</v>
      </c>
      <c r="W919" s="32">
        <v>0</v>
      </c>
      <c r="X919" s="32">
        <v>0</v>
      </c>
      <c r="Y919" s="32">
        <v>0</v>
      </c>
    </row>
    <row r="920" spans="1:25" x14ac:dyDescent="0.2">
      <c r="A920" s="30">
        <v>42670</v>
      </c>
      <c r="B920" s="32">
        <v>0</v>
      </c>
      <c r="C920" s="32">
        <v>0</v>
      </c>
      <c r="D920" s="32">
        <v>0</v>
      </c>
      <c r="E920" s="32">
        <v>0</v>
      </c>
      <c r="F920" s="32">
        <v>0</v>
      </c>
      <c r="G920" s="32">
        <v>0</v>
      </c>
      <c r="H920" s="32">
        <v>0</v>
      </c>
      <c r="I920" s="32">
        <v>0</v>
      </c>
      <c r="J920" s="32">
        <v>0</v>
      </c>
      <c r="K920" s="32">
        <v>0</v>
      </c>
      <c r="L920" s="32">
        <v>0</v>
      </c>
      <c r="M920" s="32">
        <v>0</v>
      </c>
      <c r="N920" s="32">
        <v>0</v>
      </c>
      <c r="O920" s="32">
        <v>0</v>
      </c>
      <c r="P920" s="32">
        <v>0</v>
      </c>
      <c r="Q920" s="32">
        <v>0</v>
      </c>
      <c r="R920" s="32">
        <v>0</v>
      </c>
      <c r="S920" s="32">
        <v>0</v>
      </c>
      <c r="T920" s="32">
        <v>0</v>
      </c>
      <c r="U920" s="32">
        <v>0</v>
      </c>
      <c r="V920" s="32">
        <v>0</v>
      </c>
      <c r="W920" s="32">
        <v>0</v>
      </c>
      <c r="X920" s="32">
        <v>0</v>
      </c>
      <c r="Y920" s="32">
        <v>0</v>
      </c>
    </row>
    <row r="921" spans="1:25" x14ac:dyDescent="0.2">
      <c r="A921" s="30">
        <v>42671</v>
      </c>
      <c r="B921" s="32">
        <v>0</v>
      </c>
      <c r="C921" s="32">
        <v>0</v>
      </c>
      <c r="D921" s="32">
        <v>0</v>
      </c>
      <c r="E921" s="32">
        <v>0</v>
      </c>
      <c r="F921" s="32">
        <v>0</v>
      </c>
      <c r="G921" s="32">
        <v>0</v>
      </c>
      <c r="H921" s="32">
        <v>0</v>
      </c>
      <c r="I921" s="32">
        <v>0</v>
      </c>
      <c r="J921" s="32">
        <v>0</v>
      </c>
      <c r="K921" s="32">
        <v>0</v>
      </c>
      <c r="L921" s="32">
        <v>0</v>
      </c>
      <c r="M921" s="32">
        <v>0</v>
      </c>
      <c r="N921" s="32">
        <v>0</v>
      </c>
      <c r="O921" s="32">
        <v>0</v>
      </c>
      <c r="P921" s="32">
        <v>0</v>
      </c>
      <c r="Q921" s="32">
        <v>0</v>
      </c>
      <c r="R921" s="32">
        <v>0</v>
      </c>
      <c r="S921" s="32">
        <v>0</v>
      </c>
      <c r="T921" s="32">
        <v>0</v>
      </c>
      <c r="U921" s="32">
        <v>0</v>
      </c>
      <c r="V921" s="32">
        <v>0</v>
      </c>
      <c r="W921" s="32">
        <v>0</v>
      </c>
      <c r="X921" s="32">
        <v>0</v>
      </c>
      <c r="Y921" s="32">
        <v>0</v>
      </c>
    </row>
    <row r="922" spans="1:25" x14ac:dyDescent="0.2">
      <c r="A922" s="30">
        <v>42672</v>
      </c>
      <c r="B922" s="32">
        <v>0</v>
      </c>
      <c r="C922" s="32">
        <v>0</v>
      </c>
      <c r="D922" s="32">
        <v>0</v>
      </c>
      <c r="E922" s="32">
        <v>0</v>
      </c>
      <c r="F922" s="32">
        <v>0</v>
      </c>
      <c r="G922" s="32">
        <v>0</v>
      </c>
      <c r="H922" s="32">
        <v>0</v>
      </c>
      <c r="I922" s="32">
        <v>0</v>
      </c>
      <c r="J922" s="32">
        <v>0</v>
      </c>
      <c r="K922" s="32">
        <v>0</v>
      </c>
      <c r="L922" s="32">
        <v>0</v>
      </c>
      <c r="M922" s="32">
        <v>0</v>
      </c>
      <c r="N922" s="32">
        <v>0</v>
      </c>
      <c r="O922" s="32">
        <v>0</v>
      </c>
      <c r="P922" s="32">
        <v>0</v>
      </c>
      <c r="Q922" s="32">
        <v>0</v>
      </c>
      <c r="R922" s="32">
        <v>0</v>
      </c>
      <c r="S922" s="32">
        <v>0</v>
      </c>
      <c r="T922" s="32">
        <v>0</v>
      </c>
      <c r="U922" s="32">
        <v>0</v>
      </c>
      <c r="V922" s="32">
        <v>0</v>
      </c>
      <c r="W922" s="32">
        <v>0</v>
      </c>
      <c r="X922" s="32">
        <v>0</v>
      </c>
      <c r="Y922" s="32">
        <v>0</v>
      </c>
    </row>
    <row r="923" spans="1:25" x14ac:dyDescent="0.2">
      <c r="A923" s="30">
        <v>42673</v>
      </c>
      <c r="B923" s="32">
        <v>0</v>
      </c>
      <c r="C923" s="32">
        <v>0</v>
      </c>
      <c r="D923" s="32">
        <v>0</v>
      </c>
      <c r="E923" s="32">
        <v>0</v>
      </c>
      <c r="F923" s="32">
        <v>0</v>
      </c>
      <c r="G923" s="32">
        <v>0</v>
      </c>
      <c r="H923" s="32">
        <v>0</v>
      </c>
      <c r="I923" s="32">
        <v>0</v>
      </c>
      <c r="J923" s="32">
        <v>0</v>
      </c>
      <c r="K923" s="32">
        <v>0</v>
      </c>
      <c r="L923" s="32">
        <v>0</v>
      </c>
      <c r="M923" s="32">
        <v>0</v>
      </c>
      <c r="N923" s="32">
        <v>0</v>
      </c>
      <c r="O923" s="32">
        <v>0</v>
      </c>
      <c r="P923" s="32">
        <v>0</v>
      </c>
      <c r="Q923" s="32">
        <v>0</v>
      </c>
      <c r="R923" s="32">
        <v>0</v>
      </c>
      <c r="S923" s="32">
        <v>0</v>
      </c>
      <c r="T923" s="32">
        <v>0</v>
      </c>
      <c r="U923" s="32">
        <v>0</v>
      </c>
      <c r="V923" s="32">
        <v>0</v>
      </c>
      <c r="W923" s="32">
        <v>0</v>
      </c>
      <c r="X923" s="32">
        <v>0</v>
      </c>
      <c r="Y923" s="32">
        <v>0</v>
      </c>
    </row>
    <row r="924" spans="1:25" x14ac:dyDescent="0.2">
      <c r="A924" s="30">
        <v>42674</v>
      </c>
      <c r="B924" s="32">
        <v>0</v>
      </c>
      <c r="C924" s="32">
        <v>0</v>
      </c>
      <c r="D924" s="32">
        <v>0</v>
      </c>
      <c r="E924" s="32">
        <v>0</v>
      </c>
      <c r="F924" s="32">
        <v>0</v>
      </c>
      <c r="G924" s="32">
        <v>0</v>
      </c>
      <c r="H924" s="32">
        <v>0</v>
      </c>
      <c r="I924" s="32">
        <v>0</v>
      </c>
      <c r="J924" s="32">
        <v>0</v>
      </c>
      <c r="K924" s="32">
        <v>0</v>
      </c>
      <c r="L924" s="32">
        <v>0</v>
      </c>
      <c r="M924" s="32">
        <v>0</v>
      </c>
      <c r="N924" s="32">
        <v>0</v>
      </c>
      <c r="O924" s="32">
        <v>0</v>
      </c>
      <c r="P924" s="32">
        <v>0</v>
      </c>
      <c r="Q924" s="32">
        <v>0</v>
      </c>
      <c r="R924" s="32">
        <v>0</v>
      </c>
      <c r="S924" s="32">
        <v>0</v>
      </c>
      <c r="T924" s="32">
        <v>0</v>
      </c>
      <c r="U924" s="32">
        <v>0</v>
      </c>
      <c r="V924" s="32">
        <v>0</v>
      </c>
      <c r="W924" s="32">
        <v>0</v>
      </c>
      <c r="X924" s="32">
        <v>0</v>
      </c>
      <c r="Y924" s="32">
        <v>0</v>
      </c>
    </row>
    <row r="925" spans="1:25" ht="11.25" customHeight="1" x14ac:dyDescent="0.2"/>
    <row r="926" spans="1:25" x14ac:dyDescent="0.2">
      <c r="A926" s="169" t="s">
        <v>61</v>
      </c>
      <c r="B926" s="171" t="s">
        <v>122</v>
      </c>
      <c r="C926" s="172"/>
      <c r="D926" s="172"/>
      <c r="E926" s="172"/>
      <c r="F926" s="172"/>
      <c r="G926" s="172"/>
      <c r="H926" s="172"/>
      <c r="I926" s="172"/>
      <c r="J926" s="172"/>
      <c r="K926" s="172"/>
      <c r="L926" s="172"/>
      <c r="M926" s="172"/>
      <c r="N926" s="172"/>
      <c r="O926" s="172"/>
      <c r="P926" s="172"/>
      <c r="Q926" s="172"/>
      <c r="R926" s="172"/>
      <c r="S926" s="172"/>
      <c r="T926" s="172"/>
      <c r="U926" s="172"/>
      <c r="V926" s="172"/>
      <c r="W926" s="172"/>
      <c r="X926" s="172"/>
      <c r="Y926" s="173"/>
    </row>
    <row r="927" spans="1:25" ht="24" x14ac:dyDescent="0.2">
      <c r="A927" s="170"/>
      <c r="B927" s="56" t="s">
        <v>78</v>
      </c>
      <c r="C927" s="57" t="s">
        <v>79</v>
      </c>
      <c r="D927" s="58" t="s">
        <v>80</v>
      </c>
      <c r="E927" s="57" t="s">
        <v>81</v>
      </c>
      <c r="F927" s="57" t="s">
        <v>82</v>
      </c>
      <c r="G927" s="57" t="s">
        <v>83</v>
      </c>
      <c r="H927" s="57" t="s">
        <v>84</v>
      </c>
      <c r="I927" s="57" t="s">
        <v>85</v>
      </c>
      <c r="J927" s="57" t="s">
        <v>86</v>
      </c>
      <c r="K927" s="56" t="s">
        <v>87</v>
      </c>
      <c r="L927" s="57" t="s">
        <v>88</v>
      </c>
      <c r="M927" s="59" t="s">
        <v>89</v>
      </c>
      <c r="N927" s="56" t="s">
        <v>90</v>
      </c>
      <c r="O927" s="57" t="s">
        <v>91</v>
      </c>
      <c r="P927" s="59" t="s">
        <v>92</v>
      </c>
      <c r="Q927" s="58" t="s">
        <v>93</v>
      </c>
      <c r="R927" s="57" t="s">
        <v>94</v>
      </c>
      <c r="S927" s="58" t="s">
        <v>95</v>
      </c>
      <c r="T927" s="57" t="s">
        <v>96</v>
      </c>
      <c r="U927" s="58" t="s">
        <v>97</v>
      </c>
      <c r="V927" s="57" t="s">
        <v>98</v>
      </c>
      <c r="W927" s="58" t="s">
        <v>99</v>
      </c>
      <c r="X927" s="57" t="s">
        <v>100</v>
      </c>
      <c r="Y927" s="57" t="s">
        <v>101</v>
      </c>
    </row>
    <row r="928" spans="1:25" x14ac:dyDescent="0.2">
      <c r="A928" s="30">
        <v>42644</v>
      </c>
      <c r="B928" s="32">
        <v>346.97</v>
      </c>
      <c r="C928" s="32">
        <v>391.76</v>
      </c>
      <c r="D928" s="32">
        <v>424.07</v>
      </c>
      <c r="E928" s="32">
        <v>428.46</v>
      </c>
      <c r="F928" s="32">
        <v>427.99</v>
      </c>
      <c r="G928" s="32">
        <v>426.41</v>
      </c>
      <c r="H928" s="32">
        <v>420.23</v>
      </c>
      <c r="I928" s="32">
        <v>409.75</v>
      </c>
      <c r="J928" s="32">
        <v>368.23</v>
      </c>
      <c r="K928" s="32">
        <v>328.64</v>
      </c>
      <c r="L928" s="32">
        <v>291.99</v>
      </c>
      <c r="M928" s="32">
        <v>279.34000000000003</v>
      </c>
      <c r="N928" s="32">
        <v>279.84000000000003</v>
      </c>
      <c r="O928" s="32">
        <v>281.32</v>
      </c>
      <c r="P928" s="32">
        <v>283.7</v>
      </c>
      <c r="Q928" s="32">
        <v>286.47000000000003</v>
      </c>
      <c r="R928" s="32">
        <v>288.65000000000003</v>
      </c>
      <c r="S928" s="32">
        <v>288.04000000000002</v>
      </c>
      <c r="T928" s="32">
        <v>285.99</v>
      </c>
      <c r="U928" s="32">
        <v>272.14</v>
      </c>
      <c r="V928" s="32">
        <v>270.45999999999998</v>
      </c>
      <c r="W928" s="32">
        <v>272.27</v>
      </c>
      <c r="X928" s="32">
        <v>290.76</v>
      </c>
      <c r="Y928" s="32">
        <v>319.52</v>
      </c>
    </row>
    <row r="929" spans="1:25" x14ac:dyDescent="0.2">
      <c r="A929" s="30">
        <v>42645</v>
      </c>
      <c r="B929" s="32">
        <v>326.78000000000003</v>
      </c>
      <c r="C929" s="32">
        <v>364.61</v>
      </c>
      <c r="D929" s="32">
        <v>393.78</v>
      </c>
      <c r="E929" s="32">
        <v>396.56</v>
      </c>
      <c r="F929" s="32">
        <v>397.07</v>
      </c>
      <c r="G929" s="32">
        <v>403.78</v>
      </c>
      <c r="H929" s="32">
        <v>396.98</v>
      </c>
      <c r="I929" s="32">
        <v>384.93</v>
      </c>
      <c r="J929" s="32">
        <v>346.84</v>
      </c>
      <c r="K929" s="32">
        <v>318.34000000000003</v>
      </c>
      <c r="L929" s="32">
        <v>284.07</v>
      </c>
      <c r="M929" s="32">
        <v>275.48</v>
      </c>
      <c r="N929" s="32">
        <v>278.45</v>
      </c>
      <c r="O929" s="32">
        <v>278.23</v>
      </c>
      <c r="P929" s="32">
        <v>279.61</v>
      </c>
      <c r="Q929" s="32">
        <v>279.48</v>
      </c>
      <c r="R929" s="32">
        <v>280.61</v>
      </c>
      <c r="S929" s="32">
        <v>277.12</v>
      </c>
      <c r="T929" s="32">
        <v>282.5</v>
      </c>
      <c r="U929" s="32">
        <v>263.43</v>
      </c>
      <c r="V929" s="32">
        <v>268.04000000000002</v>
      </c>
      <c r="W929" s="32">
        <v>268.64</v>
      </c>
      <c r="X929" s="32">
        <v>283.81</v>
      </c>
      <c r="Y929" s="32">
        <v>308.15000000000003</v>
      </c>
    </row>
    <row r="930" spans="1:25" x14ac:dyDescent="0.2">
      <c r="A930" s="30">
        <v>42646</v>
      </c>
      <c r="B930" s="32">
        <v>354.67</v>
      </c>
      <c r="C930" s="32">
        <v>399.87</v>
      </c>
      <c r="D930" s="32">
        <v>423.95</v>
      </c>
      <c r="E930" s="32">
        <v>430.99</v>
      </c>
      <c r="F930" s="32">
        <v>417.19</v>
      </c>
      <c r="G930" s="32">
        <v>429.98</v>
      </c>
      <c r="H930" s="32">
        <v>397.65</v>
      </c>
      <c r="I930" s="32">
        <v>394.63</v>
      </c>
      <c r="J930" s="32">
        <v>377.62</v>
      </c>
      <c r="K930" s="32">
        <v>347.6</v>
      </c>
      <c r="L930" s="32">
        <v>327.34000000000003</v>
      </c>
      <c r="M930" s="32">
        <v>307.42</v>
      </c>
      <c r="N930" s="32">
        <v>307.97000000000003</v>
      </c>
      <c r="O930" s="32">
        <v>311.09000000000003</v>
      </c>
      <c r="P930" s="32">
        <v>308.57</v>
      </c>
      <c r="Q930" s="32">
        <v>303.03000000000003</v>
      </c>
      <c r="R930" s="32">
        <v>304.31</v>
      </c>
      <c r="S930" s="32">
        <v>300.93</v>
      </c>
      <c r="T930" s="32">
        <v>299.48</v>
      </c>
      <c r="U930" s="32">
        <v>299.45999999999998</v>
      </c>
      <c r="V930" s="32">
        <v>307.70999999999998</v>
      </c>
      <c r="W930" s="32">
        <v>307.94</v>
      </c>
      <c r="X930" s="32">
        <v>330.39</v>
      </c>
      <c r="Y930" s="32">
        <v>368.06</v>
      </c>
    </row>
    <row r="931" spans="1:25" x14ac:dyDescent="0.2">
      <c r="A931" s="30">
        <v>42647</v>
      </c>
      <c r="B931" s="32">
        <v>396.4</v>
      </c>
      <c r="C931" s="32">
        <v>400.91</v>
      </c>
      <c r="D931" s="32">
        <v>393.45</v>
      </c>
      <c r="E931" s="32">
        <v>393.38</v>
      </c>
      <c r="F931" s="32">
        <v>394.3</v>
      </c>
      <c r="G931" s="32">
        <v>399.49</v>
      </c>
      <c r="H931" s="32">
        <v>411.46</v>
      </c>
      <c r="I931" s="32">
        <v>388.71</v>
      </c>
      <c r="J931" s="32">
        <v>372.22</v>
      </c>
      <c r="K931" s="32">
        <v>346.08</v>
      </c>
      <c r="L931" s="32">
        <v>329.9</v>
      </c>
      <c r="M931" s="32">
        <v>299.7</v>
      </c>
      <c r="N931" s="32">
        <v>304.94</v>
      </c>
      <c r="O931" s="32">
        <v>300.53000000000003</v>
      </c>
      <c r="P931" s="32">
        <v>310.69</v>
      </c>
      <c r="Q931" s="32">
        <v>316.09000000000003</v>
      </c>
      <c r="R931" s="32">
        <v>317.47000000000003</v>
      </c>
      <c r="S931" s="32">
        <v>318.3</v>
      </c>
      <c r="T931" s="32">
        <v>307.59000000000003</v>
      </c>
      <c r="U931" s="32">
        <v>293.65000000000003</v>
      </c>
      <c r="V931" s="32">
        <v>288.06</v>
      </c>
      <c r="W931" s="32">
        <v>295.77</v>
      </c>
      <c r="X931" s="32">
        <v>324.14</v>
      </c>
      <c r="Y931" s="32">
        <v>359.44</v>
      </c>
    </row>
    <row r="932" spans="1:25" x14ac:dyDescent="0.2">
      <c r="A932" s="30">
        <v>42648</v>
      </c>
      <c r="B932" s="32">
        <v>388.33</v>
      </c>
      <c r="C932" s="32">
        <v>424.35</v>
      </c>
      <c r="D932" s="32">
        <v>436.06</v>
      </c>
      <c r="E932" s="32">
        <v>436.43</v>
      </c>
      <c r="F932" s="32">
        <v>435.6</v>
      </c>
      <c r="G932" s="32">
        <v>427.92</v>
      </c>
      <c r="H932" s="32">
        <v>402.81</v>
      </c>
      <c r="I932" s="32">
        <v>378.76</v>
      </c>
      <c r="J932" s="32">
        <v>362.64</v>
      </c>
      <c r="K932" s="32">
        <v>338.11</v>
      </c>
      <c r="L932" s="32">
        <v>311.63</v>
      </c>
      <c r="M932" s="32">
        <v>298.49</v>
      </c>
      <c r="N932" s="32">
        <v>299.81</v>
      </c>
      <c r="O932" s="32">
        <v>300.34000000000003</v>
      </c>
      <c r="P932" s="32">
        <v>303.27</v>
      </c>
      <c r="Q932" s="32">
        <v>304.3</v>
      </c>
      <c r="R932" s="32">
        <v>304.53000000000003</v>
      </c>
      <c r="S932" s="32">
        <v>302.87</v>
      </c>
      <c r="T932" s="32">
        <v>296.86</v>
      </c>
      <c r="U932" s="32">
        <v>287.68</v>
      </c>
      <c r="V932" s="32">
        <v>298.61</v>
      </c>
      <c r="W932" s="32">
        <v>302.64</v>
      </c>
      <c r="X932" s="32">
        <v>327.75</v>
      </c>
      <c r="Y932" s="32">
        <v>365.12</v>
      </c>
    </row>
    <row r="933" spans="1:25" x14ac:dyDescent="0.2">
      <c r="A933" s="30">
        <v>42649</v>
      </c>
      <c r="B933" s="32">
        <v>389.36</v>
      </c>
      <c r="C933" s="32">
        <v>417.02</v>
      </c>
      <c r="D933" s="32">
        <v>437.65</v>
      </c>
      <c r="E933" s="32">
        <v>437.99</v>
      </c>
      <c r="F933" s="32">
        <v>437.9</v>
      </c>
      <c r="G933" s="32">
        <v>435.57</v>
      </c>
      <c r="H933" s="32">
        <v>404.17</v>
      </c>
      <c r="I933" s="32">
        <v>382.26</v>
      </c>
      <c r="J933" s="32">
        <v>365.97</v>
      </c>
      <c r="K933" s="32">
        <v>340.59</v>
      </c>
      <c r="L933" s="32">
        <v>315.15000000000003</v>
      </c>
      <c r="M933" s="32">
        <v>299.28000000000003</v>
      </c>
      <c r="N933" s="32">
        <v>301.35000000000002</v>
      </c>
      <c r="O933" s="32">
        <v>301.03000000000003</v>
      </c>
      <c r="P933" s="32">
        <v>302.33</v>
      </c>
      <c r="Q933" s="32">
        <v>302.56</v>
      </c>
      <c r="R933" s="32">
        <v>302.69</v>
      </c>
      <c r="S933" s="32">
        <v>301.91000000000003</v>
      </c>
      <c r="T933" s="32">
        <v>298.54000000000002</v>
      </c>
      <c r="U933" s="32">
        <v>292.85000000000002</v>
      </c>
      <c r="V933" s="32">
        <v>309.36</v>
      </c>
      <c r="W933" s="32">
        <v>325.01</v>
      </c>
      <c r="X933" s="32">
        <v>335</v>
      </c>
      <c r="Y933" s="32">
        <v>373.46</v>
      </c>
    </row>
    <row r="934" spans="1:25" x14ac:dyDescent="0.2">
      <c r="A934" s="30">
        <v>42650</v>
      </c>
      <c r="B934" s="32">
        <v>396.04</v>
      </c>
      <c r="C934" s="32">
        <v>427.5</v>
      </c>
      <c r="D934" s="32">
        <v>438.35</v>
      </c>
      <c r="E934" s="32">
        <v>441.62</v>
      </c>
      <c r="F934" s="32">
        <v>440.59</v>
      </c>
      <c r="G934" s="32">
        <v>433.21</v>
      </c>
      <c r="H934" s="32">
        <v>407.78</v>
      </c>
      <c r="I934" s="32">
        <v>389.21</v>
      </c>
      <c r="J934" s="32">
        <v>380.07</v>
      </c>
      <c r="K934" s="32">
        <v>363.54</v>
      </c>
      <c r="L934" s="32">
        <v>346.44</v>
      </c>
      <c r="M934" s="32">
        <v>328.93</v>
      </c>
      <c r="N934" s="32">
        <v>327.24</v>
      </c>
      <c r="O934" s="32">
        <v>325.95</v>
      </c>
      <c r="P934" s="32">
        <v>311.95999999999998</v>
      </c>
      <c r="Q934" s="32">
        <v>312</v>
      </c>
      <c r="R934" s="32">
        <v>313.36</v>
      </c>
      <c r="S934" s="32">
        <v>313.02</v>
      </c>
      <c r="T934" s="32">
        <v>304.10000000000002</v>
      </c>
      <c r="U934" s="32">
        <v>295.62</v>
      </c>
      <c r="V934" s="32">
        <v>306.7</v>
      </c>
      <c r="W934" s="32">
        <v>323.17</v>
      </c>
      <c r="X934" s="32">
        <v>334.48</v>
      </c>
      <c r="Y934" s="32">
        <v>369.92</v>
      </c>
    </row>
    <row r="935" spans="1:25" x14ac:dyDescent="0.2">
      <c r="A935" s="30">
        <v>42651</v>
      </c>
      <c r="B935" s="32">
        <v>424.58</v>
      </c>
      <c r="C935" s="32">
        <v>445.04</v>
      </c>
      <c r="D935" s="32">
        <v>463.83</v>
      </c>
      <c r="E935" s="32">
        <v>440.39</v>
      </c>
      <c r="F935" s="32">
        <v>413.18</v>
      </c>
      <c r="G935" s="32">
        <v>415.07</v>
      </c>
      <c r="H935" s="32">
        <v>424.69</v>
      </c>
      <c r="I935" s="32">
        <v>430.07</v>
      </c>
      <c r="J935" s="32">
        <v>410.21</v>
      </c>
      <c r="K935" s="32">
        <v>376.2</v>
      </c>
      <c r="L935" s="32">
        <v>346.25</v>
      </c>
      <c r="M935" s="32">
        <v>330.27</v>
      </c>
      <c r="N935" s="32">
        <v>332.12</v>
      </c>
      <c r="O935" s="32">
        <v>330.54</v>
      </c>
      <c r="P935" s="32">
        <v>327.87</v>
      </c>
      <c r="Q935" s="32">
        <v>326.98</v>
      </c>
      <c r="R935" s="32">
        <v>328.22</v>
      </c>
      <c r="S935" s="32">
        <v>331.79</v>
      </c>
      <c r="T935" s="32">
        <v>319.32</v>
      </c>
      <c r="U935" s="32">
        <v>310.62</v>
      </c>
      <c r="V935" s="32">
        <v>313.11</v>
      </c>
      <c r="W935" s="32">
        <v>314.78000000000003</v>
      </c>
      <c r="X935" s="32">
        <v>341.7</v>
      </c>
      <c r="Y935" s="32">
        <v>384.14</v>
      </c>
    </row>
    <row r="936" spans="1:25" x14ac:dyDescent="0.2">
      <c r="A936" s="30">
        <v>42652</v>
      </c>
      <c r="B936" s="32">
        <v>387.93</v>
      </c>
      <c r="C936" s="32">
        <v>414.6</v>
      </c>
      <c r="D936" s="32">
        <v>421.5</v>
      </c>
      <c r="E936" s="32">
        <v>422.51</v>
      </c>
      <c r="F936" s="32">
        <v>421.3</v>
      </c>
      <c r="G936" s="32">
        <v>420.65</v>
      </c>
      <c r="H936" s="32">
        <v>427.51</v>
      </c>
      <c r="I936" s="32">
        <v>431.25</v>
      </c>
      <c r="J936" s="32">
        <v>414.01</v>
      </c>
      <c r="K936" s="32">
        <v>386.01</v>
      </c>
      <c r="L936" s="32">
        <v>349.92</v>
      </c>
      <c r="M936" s="32">
        <v>329.05</v>
      </c>
      <c r="N936" s="32">
        <v>327.35000000000002</v>
      </c>
      <c r="O936" s="32">
        <v>325.57</v>
      </c>
      <c r="P936" s="32">
        <v>323.15000000000003</v>
      </c>
      <c r="Q936" s="32">
        <v>322.04000000000002</v>
      </c>
      <c r="R936" s="32">
        <v>323.57</v>
      </c>
      <c r="S936" s="32">
        <v>329.92</v>
      </c>
      <c r="T936" s="32">
        <v>321.36</v>
      </c>
      <c r="U936" s="32">
        <v>318.70999999999998</v>
      </c>
      <c r="V936" s="32">
        <v>318.14</v>
      </c>
      <c r="W936" s="32">
        <v>328.07</v>
      </c>
      <c r="X936" s="32">
        <v>347.63</v>
      </c>
      <c r="Y936" s="32">
        <v>358.93</v>
      </c>
    </row>
    <row r="937" spans="1:25" x14ac:dyDescent="0.2">
      <c r="A937" s="30">
        <v>42653</v>
      </c>
      <c r="B937" s="32">
        <v>403.78</v>
      </c>
      <c r="C937" s="32">
        <v>426.25</v>
      </c>
      <c r="D937" s="32">
        <v>420.92</v>
      </c>
      <c r="E937" s="32">
        <v>418.39</v>
      </c>
      <c r="F937" s="32">
        <v>418.74</v>
      </c>
      <c r="G937" s="32">
        <v>423.85</v>
      </c>
      <c r="H937" s="32">
        <v>444.94</v>
      </c>
      <c r="I937" s="32">
        <v>443.48</v>
      </c>
      <c r="J937" s="32">
        <v>402.01</v>
      </c>
      <c r="K937" s="32">
        <v>369.82</v>
      </c>
      <c r="L937" s="32">
        <v>341.66</v>
      </c>
      <c r="M937" s="32">
        <v>333.91</v>
      </c>
      <c r="N937" s="32">
        <v>336.52</v>
      </c>
      <c r="O937" s="32">
        <v>336.27</v>
      </c>
      <c r="P937" s="32">
        <v>337.61</v>
      </c>
      <c r="Q937" s="32">
        <v>338.67</v>
      </c>
      <c r="R937" s="32">
        <v>338.5</v>
      </c>
      <c r="S937" s="32">
        <v>334.39</v>
      </c>
      <c r="T937" s="32">
        <v>333.99</v>
      </c>
      <c r="U937" s="32">
        <v>347.31</v>
      </c>
      <c r="V937" s="32">
        <v>350.4</v>
      </c>
      <c r="W937" s="32">
        <v>341.32</v>
      </c>
      <c r="X937" s="32">
        <v>334.91</v>
      </c>
      <c r="Y937" s="32">
        <v>373.08</v>
      </c>
    </row>
    <row r="938" spans="1:25" x14ac:dyDescent="0.2">
      <c r="A938" s="30">
        <v>42654</v>
      </c>
      <c r="B938" s="32">
        <v>419.42</v>
      </c>
      <c r="C938" s="32">
        <v>458.27</v>
      </c>
      <c r="D938" s="32">
        <v>476.73</v>
      </c>
      <c r="E938" s="32">
        <v>472.43</v>
      </c>
      <c r="F938" s="32">
        <v>472.69</v>
      </c>
      <c r="G938" s="32">
        <v>476.76</v>
      </c>
      <c r="H938" s="32">
        <v>463.45</v>
      </c>
      <c r="I938" s="32">
        <v>431.33</v>
      </c>
      <c r="J938" s="32">
        <v>396.44</v>
      </c>
      <c r="K938" s="32">
        <v>367.25</v>
      </c>
      <c r="L938" s="32">
        <v>338.79</v>
      </c>
      <c r="M938" s="32">
        <v>329.16</v>
      </c>
      <c r="N938" s="32">
        <v>331.15</v>
      </c>
      <c r="O938" s="32">
        <v>331.63</v>
      </c>
      <c r="P938" s="32">
        <v>335.03</v>
      </c>
      <c r="Q938" s="32">
        <v>336.25</v>
      </c>
      <c r="R938" s="32">
        <v>336.93</v>
      </c>
      <c r="S938" s="32">
        <v>333</v>
      </c>
      <c r="T938" s="32">
        <v>334.97</v>
      </c>
      <c r="U938" s="32">
        <v>350.98</v>
      </c>
      <c r="V938" s="32">
        <v>353.25</v>
      </c>
      <c r="W938" s="32">
        <v>345.62</v>
      </c>
      <c r="X938" s="32">
        <v>334.81</v>
      </c>
      <c r="Y938" s="32">
        <v>367.99</v>
      </c>
    </row>
    <row r="939" spans="1:25" x14ac:dyDescent="0.2">
      <c r="A939" s="30">
        <v>42655</v>
      </c>
      <c r="B939" s="32">
        <v>395.72</v>
      </c>
      <c r="C939" s="32">
        <v>429.21</v>
      </c>
      <c r="D939" s="32">
        <v>468.44</v>
      </c>
      <c r="E939" s="32">
        <v>468.72</v>
      </c>
      <c r="F939" s="32">
        <v>467.74</v>
      </c>
      <c r="G939" s="32">
        <v>462.32</v>
      </c>
      <c r="H939" s="32">
        <v>436.35</v>
      </c>
      <c r="I939" s="32">
        <v>403.69</v>
      </c>
      <c r="J939" s="32">
        <v>373.12</v>
      </c>
      <c r="K939" s="32">
        <v>341.62</v>
      </c>
      <c r="L939" s="32">
        <v>318.5</v>
      </c>
      <c r="M939" s="32">
        <v>311.87</v>
      </c>
      <c r="N939" s="32">
        <v>314.95</v>
      </c>
      <c r="O939" s="32">
        <v>316.55</v>
      </c>
      <c r="P939" s="32">
        <v>320.03000000000003</v>
      </c>
      <c r="Q939" s="32">
        <v>321.98</v>
      </c>
      <c r="R939" s="32">
        <v>321.60000000000002</v>
      </c>
      <c r="S939" s="32">
        <v>319.37</v>
      </c>
      <c r="T939" s="32">
        <v>315.67</v>
      </c>
      <c r="U939" s="32">
        <v>332.69</v>
      </c>
      <c r="V939" s="32">
        <v>334.8</v>
      </c>
      <c r="W939" s="32">
        <v>328.22</v>
      </c>
      <c r="X939" s="32">
        <v>319.29000000000002</v>
      </c>
      <c r="Y939" s="32">
        <v>355.87</v>
      </c>
    </row>
    <row r="940" spans="1:25" x14ac:dyDescent="0.2">
      <c r="A940" s="30">
        <v>42656</v>
      </c>
      <c r="B940" s="32">
        <v>382.05</v>
      </c>
      <c r="C940" s="32">
        <v>416.75</v>
      </c>
      <c r="D940" s="32">
        <v>441</v>
      </c>
      <c r="E940" s="32">
        <v>447.34</v>
      </c>
      <c r="F940" s="32">
        <v>450.63</v>
      </c>
      <c r="G940" s="32">
        <v>451.16</v>
      </c>
      <c r="H940" s="32">
        <v>437.99</v>
      </c>
      <c r="I940" s="32">
        <v>412.73</v>
      </c>
      <c r="J940" s="32">
        <v>385.34</v>
      </c>
      <c r="K940" s="32">
        <v>361.11</v>
      </c>
      <c r="L940" s="32">
        <v>342.15</v>
      </c>
      <c r="M940" s="32">
        <v>329.75</v>
      </c>
      <c r="N940" s="32">
        <v>324.17</v>
      </c>
      <c r="O940" s="32">
        <v>319.78000000000003</v>
      </c>
      <c r="P940" s="32">
        <v>322</v>
      </c>
      <c r="Q940" s="32">
        <v>324.31</v>
      </c>
      <c r="R940" s="32">
        <v>324.89</v>
      </c>
      <c r="S940" s="32">
        <v>320.59000000000003</v>
      </c>
      <c r="T940" s="32">
        <v>317.43</v>
      </c>
      <c r="U940" s="32">
        <v>329.72</v>
      </c>
      <c r="V940" s="32">
        <v>331.09</v>
      </c>
      <c r="W940" s="32">
        <v>328.61</v>
      </c>
      <c r="X940" s="32">
        <v>322.09000000000003</v>
      </c>
      <c r="Y940" s="32">
        <v>359.76</v>
      </c>
    </row>
    <row r="941" spans="1:25" x14ac:dyDescent="0.2">
      <c r="A941" s="30">
        <v>42657</v>
      </c>
      <c r="B941" s="32">
        <v>383.97</v>
      </c>
      <c r="C941" s="32">
        <v>431.55</v>
      </c>
      <c r="D941" s="32">
        <v>452.36</v>
      </c>
      <c r="E941" s="32">
        <v>449.91</v>
      </c>
      <c r="F941" s="32">
        <v>449.91</v>
      </c>
      <c r="G941" s="32">
        <v>455.54</v>
      </c>
      <c r="H941" s="32">
        <v>431.88</v>
      </c>
      <c r="I941" s="32">
        <v>398.07</v>
      </c>
      <c r="J941" s="32">
        <v>379.44</v>
      </c>
      <c r="K941" s="32">
        <v>347.52</v>
      </c>
      <c r="L941" s="32">
        <v>327.45</v>
      </c>
      <c r="M941" s="32">
        <v>326.56</v>
      </c>
      <c r="N941" s="32">
        <v>320.68</v>
      </c>
      <c r="O941" s="32">
        <v>318.14</v>
      </c>
      <c r="P941" s="32">
        <v>316.88</v>
      </c>
      <c r="Q941" s="32">
        <v>318.35000000000002</v>
      </c>
      <c r="R941" s="32">
        <v>319.63</v>
      </c>
      <c r="S941" s="32">
        <v>320.35000000000002</v>
      </c>
      <c r="T941" s="32">
        <v>316.62</v>
      </c>
      <c r="U941" s="32">
        <v>328.17</v>
      </c>
      <c r="V941" s="32">
        <v>330.05</v>
      </c>
      <c r="W941" s="32">
        <v>326.36</v>
      </c>
      <c r="X941" s="32">
        <v>319.64</v>
      </c>
      <c r="Y941" s="32">
        <v>340.5</v>
      </c>
    </row>
    <row r="942" spans="1:25" x14ac:dyDescent="0.2">
      <c r="A942" s="30">
        <v>42658</v>
      </c>
      <c r="B942" s="32">
        <v>385.42</v>
      </c>
      <c r="C942" s="32">
        <v>427.96</v>
      </c>
      <c r="D942" s="32">
        <v>457.96</v>
      </c>
      <c r="E942" s="32">
        <v>458.61</v>
      </c>
      <c r="F942" s="32">
        <v>459.43</v>
      </c>
      <c r="G942" s="32">
        <v>462.52</v>
      </c>
      <c r="H942" s="32">
        <v>453.44</v>
      </c>
      <c r="I942" s="32">
        <v>428.91</v>
      </c>
      <c r="J942" s="32">
        <v>379.51</v>
      </c>
      <c r="K942" s="32">
        <v>342.18</v>
      </c>
      <c r="L942" s="32">
        <v>325.84000000000003</v>
      </c>
      <c r="M942" s="32">
        <v>323.48</v>
      </c>
      <c r="N942" s="32">
        <v>323.11</v>
      </c>
      <c r="O942" s="32">
        <v>317.78000000000003</v>
      </c>
      <c r="P942" s="32">
        <v>315.95999999999998</v>
      </c>
      <c r="Q942" s="32">
        <v>316.92</v>
      </c>
      <c r="R942" s="32">
        <v>316.31</v>
      </c>
      <c r="S942" s="32">
        <v>315</v>
      </c>
      <c r="T942" s="32">
        <v>316.36</v>
      </c>
      <c r="U942" s="32">
        <v>326.42</v>
      </c>
      <c r="V942" s="32">
        <v>322.63</v>
      </c>
      <c r="W942" s="32">
        <v>315.69</v>
      </c>
      <c r="X942" s="32">
        <v>316.23</v>
      </c>
      <c r="Y942" s="32">
        <v>345.06</v>
      </c>
    </row>
    <row r="943" spans="1:25" x14ac:dyDescent="0.2">
      <c r="A943" s="30">
        <v>42659</v>
      </c>
      <c r="B943" s="32">
        <v>376.56</v>
      </c>
      <c r="C943" s="32">
        <v>411.56</v>
      </c>
      <c r="D943" s="32">
        <v>440</v>
      </c>
      <c r="E943" s="32">
        <v>441.11</v>
      </c>
      <c r="F943" s="32">
        <v>441.65</v>
      </c>
      <c r="G943" s="32">
        <v>442.65</v>
      </c>
      <c r="H943" s="32">
        <v>436.39</v>
      </c>
      <c r="I943" s="32">
        <v>417.64</v>
      </c>
      <c r="J943" s="32">
        <v>387.55</v>
      </c>
      <c r="K943" s="32">
        <v>362.76</v>
      </c>
      <c r="L943" s="32">
        <v>323.04000000000002</v>
      </c>
      <c r="M943" s="32">
        <v>318.45999999999998</v>
      </c>
      <c r="N943" s="32">
        <v>318.39</v>
      </c>
      <c r="O943" s="32">
        <v>306.89</v>
      </c>
      <c r="P943" s="32">
        <v>310.66000000000003</v>
      </c>
      <c r="Q943" s="32">
        <v>307.97000000000003</v>
      </c>
      <c r="R943" s="32">
        <v>310.13</v>
      </c>
      <c r="S943" s="32">
        <v>311.97000000000003</v>
      </c>
      <c r="T943" s="32">
        <v>318.67</v>
      </c>
      <c r="U943" s="32">
        <v>331.56</v>
      </c>
      <c r="V943" s="32">
        <v>325.99</v>
      </c>
      <c r="W943" s="32">
        <v>318.72000000000003</v>
      </c>
      <c r="X943" s="32">
        <v>314.12</v>
      </c>
      <c r="Y943" s="32">
        <v>332.28</v>
      </c>
    </row>
    <row r="944" spans="1:25" x14ac:dyDescent="0.2">
      <c r="A944" s="30">
        <v>42660</v>
      </c>
      <c r="B944" s="32">
        <v>336.85</v>
      </c>
      <c r="C944" s="32">
        <v>365.01</v>
      </c>
      <c r="D944" s="32">
        <v>395.67</v>
      </c>
      <c r="E944" s="32">
        <v>409.71</v>
      </c>
      <c r="F944" s="32">
        <v>421.75</v>
      </c>
      <c r="G944" s="32">
        <v>417.13</v>
      </c>
      <c r="H944" s="32">
        <v>400.79</v>
      </c>
      <c r="I944" s="32">
        <v>389.86</v>
      </c>
      <c r="J944" s="32">
        <v>387.93</v>
      </c>
      <c r="K944" s="32">
        <v>365.24</v>
      </c>
      <c r="L944" s="32">
        <v>365.22</v>
      </c>
      <c r="M944" s="32">
        <v>362.37</v>
      </c>
      <c r="N944" s="32">
        <v>348.17</v>
      </c>
      <c r="O944" s="32">
        <v>355.91</v>
      </c>
      <c r="P944" s="32">
        <v>352.83</v>
      </c>
      <c r="Q944" s="32">
        <v>352.8</v>
      </c>
      <c r="R944" s="32">
        <v>353.23</v>
      </c>
      <c r="S944" s="32">
        <v>352.36</v>
      </c>
      <c r="T944" s="32">
        <v>361.97</v>
      </c>
      <c r="U944" s="32">
        <v>406.29</v>
      </c>
      <c r="V944" s="32">
        <v>392.92</v>
      </c>
      <c r="W944" s="32">
        <v>383</v>
      </c>
      <c r="X944" s="32">
        <v>353.41</v>
      </c>
      <c r="Y944" s="32">
        <v>346.95</v>
      </c>
    </row>
    <row r="945" spans="1:25" x14ac:dyDescent="0.2">
      <c r="A945" s="30">
        <v>42661</v>
      </c>
      <c r="B945" s="32">
        <v>428.71</v>
      </c>
      <c r="C945" s="32">
        <v>483.69</v>
      </c>
      <c r="D945" s="32">
        <v>514.47</v>
      </c>
      <c r="E945" s="32">
        <v>511.31</v>
      </c>
      <c r="F945" s="32">
        <v>511.47</v>
      </c>
      <c r="G945" s="32">
        <v>512.31000000000006</v>
      </c>
      <c r="H945" s="32">
        <v>485.95</v>
      </c>
      <c r="I945" s="32">
        <v>452.17</v>
      </c>
      <c r="J945" s="32">
        <v>426.79</v>
      </c>
      <c r="K945" s="32">
        <v>393.76</v>
      </c>
      <c r="L945" s="32">
        <v>368.22</v>
      </c>
      <c r="M945" s="32">
        <v>356.64</v>
      </c>
      <c r="N945" s="32">
        <v>349.94</v>
      </c>
      <c r="O945" s="32">
        <v>349.95</v>
      </c>
      <c r="P945" s="32">
        <v>349.71</v>
      </c>
      <c r="Q945" s="32">
        <v>350.48</v>
      </c>
      <c r="R945" s="32">
        <v>350.3</v>
      </c>
      <c r="S945" s="32">
        <v>348.57</v>
      </c>
      <c r="T945" s="32">
        <v>355.11</v>
      </c>
      <c r="U945" s="32">
        <v>364.82</v>
      </c>
      <c r="V945" s="32">
        <v>364.05</v>
      </c>
      <c r="W945" s="32">
        <v>364.36</v>
      </c>
      <c r="X945" s="32">
        <v>369.21</v>
      </c>
      <c r="Y945" s="32">
        <v>380.97</v>
      </c>
    </row>
    <row r="946" spans="1:25" x14ac:dyDescent="0.2">
      <c r="A946" s="30">
        <v>42662</v>
      </c>
      <c r="B946" s="32">
        <v>397.6</v>
      </c>
      <c r="C946" s="32">
        <v>444.35</v>
      </c>
      <c r="D946" s="32">
        <v>477.87</v>
      </c>
      <c r="E946" s="32">
        <v>479</v>
      </c>
      <c r="F946" s="32">
        <v>478.23</v>
      </c>
      <c r="G946" s="32">
        <v>470.5</v>
      </c>
      <c r="H946" s="32">
        <v>446.19</v>
      </c>
      <c r="I946" s="32">
        <v>420.45</v>
      </c>
      <c r="J946" s="32">
        <v>401.36</v>
      </c>
      <c r="K946" s="32">
        <v>371.48</v>
      </c>
      <c r="L946" s="32">
        <v>345.3</v>
      </c>
      <c r="M946" s="32">
        <v>333.92</v>
      </c>
      <c r="N946" s="32">
        <v>332.96</v>
      </c>
      <c r="O946" s="32">
        <v>330.03</v>
      </c>
      <c r="P946" s="32">
        <v>327.89</v>
      </c>
      <c r="Q946" s="32">
        <v>330.79</v>
      </c>
      <c r="R946" s="32">
        <v>331.7</v>
      </c>
      <c r="S946" s="32">
        <v>331.61</v>
      </c>
      <c r="T946" s="32">
        <v>342.97</v>
      </c>
      <c r="U946" s="32">
        <v>358.89</v>
      </c>
      <c r="V946" s="32">
        <v>344.79</v>
      </c>
      <c r="W946" s="32">
        <v>329.75</v>
      </c>
      <c r="X946" s="32">
        <v>323.97000000000003</v>
      </c>
      <c r="Y946" s="32">
        <v>351.49</v>
      </c>
    </row>
    <row r="947" spans="1:25" x14ac:dyDescent="0.2">
      <c r="A947" s="30">
        <v>42663</v>
      </c>
      <c r="B947" s="32">
        <v>389.81</v>
      </c>
      <c r="C947" s="32">
        <v>433.87</v>
      </c>
      <c r="D947" s="32">
        <v>464.18</v>
      </c>
      <c r="E947" s="32">
        <v>464.76</v>
      </c>
      <c r="F947" s="32">
        <v>464.02</v>
      </c>
      <c r="G947" s="32">
        <v>458.19</v>
      </c>
      <c r="H947" s="32">
        <v>434.45</v>
      </c>
      <c r="I947" s="32">
        <v>401.45</v>
      </c>
      <c r="J947" s="32">
        <v>378.24</v>
      </c>
      <c r="K947" s="32">
        <v>377.18</v>
      </c>
      <c r="L947" s="32">
        <v>381.01</v>
      </c>
      <c r="M947" s="32">
        <v>385.45</v>
      </c>
      <c r="N947" s="32">
        <v>391.31</v>
      </c>
      <c r="O947" s="32">
        <v>392.02</v>
      </c>
      <c r="P947" s="32">
        <v>394.48</v>
      </c>
      <c r="Q947" s="32">
        <v>395.83</v>
      </c>
      <c r="R947" s="32">
        <v>394.82</v>
      </c>
      <c r="S947" s="32">
        <v>390.11</v>
      </c>
      <c r="T947" s="32">
        <v>375.35</v>
      </c>
      <c r="U947" s="32">
        <v>356.23</v>
      </c>
      <c r="V947" s="32">
        <v>342.37</v>
      </c>
      <c r="W947" s="32">
        <v>341.77</v>
      </c>
      <c r="X947" s="32">
        <v>352.9</v>
      </c>
      <c r="Y947" s="32">
        <v>365.46</v>
      </c>
    </row>
    <row r="948" spans="1:25" x14ac:dyDescent="0.2">
      <c r="A948" s="30">
        <v>42664</v>
      </c>
      <c r="B948" s="32">
        <v>384.41</v>
      </c>
      <c r="C948" s="32">
        <v>430.6</v>
      </c>
      <c r="D948" s="32">
        <v>459.84</v>
      </c>
      <c r="E948" s="32">
        <v>459.92</v>
      </c>
      <c r="F948" s="32">
        <v>460.81</v>
      </c>
      <c r="G948" s="32">
        <v>454.25</v>
      </c>
      <c r="H948" s="32">
        <v>430.87</v>
      </c>
      <c r="I948" s="32">
        <v>409.01</v>
      </c>
      <c r="J948" s="32">
        <v>384.41</v>
      </c>
      <c r="K948" s="32">
        <v>358.96</v>
      </c>
      <c r="L948" s="32">
        <v>334.78</v>
      </c>
      <c r="M948" s="32">
        <v>330.53</v>
      </c>
      <c r="N948" s="32">
        <v>331.05</v>
      </c>
      <c r="O948" s="32">
        <v>331.61</v>
      </c>
      <c r="P948" s="32">
        <v>330.5</v>
      </c>
      <c r="Q948" s="32">
        <v>329.61</v>
      </c>
      <c r="R948" s="32">
        <v>330.38</v>
      </c>
      <c r="S948" s="32">
        <v>332.67</v>
      </c>
      <c r="T948" s="32">
        <v>335.81</v>
      </c>
      <c r="U948" s="32">
        <v>344.78</v>
      </c>
      <c r="V948" s="32">
        <v>342.59</v>
      </c>
      <c r="W948" s="32">
        <v>335.9</v>
      </c>
      <c r="X948" s="32">
        <v>335.63</v>
      </c>
      <c r="Y948" s="32">
        <v>359.62</v>
      </c>
    </row>
    <row r="949" spans="1:25" x14ac:dyDescent="0.2">
      <c r="A949" s="30">
        <v>42665</v>
      </c>
      <c r="B949" s="32">
        <v>374.6</v>
      </c>
      <c r="C949" s="32">
        <v>415.68</v>
      </c>
      <c r="D949" s="32">
        <v>447.44</v>
      </c>
      <c r="E949" s="32">
        <v>455.42</v>
      </c>
      <c r="F949" s="32">
        <v>463.09</v>
      </c>
      <c r="G949" s="32">
        <v>470.13</v>
      </c>
      <c r="H949" s="32">
        <v>462.22</v>
      </c>
      <c r="I949" s="32">
        <v>443.14</v>
      </c>
      <c r="J949" s="32">
        <v>410.26</v>
      </c>
      <c r="K949" s="32">
        <v>383.07</v>
      </c>
      <c r="L949" s="32">
        <v>361.45</v>
      </c>
      <c r="M949" s="32">
        <v>348.09</v>
      </c>
      <c r="N949" s="32">
        <v>345.74</v>
      </c>
      <c r="O949" s="32">
        <v>348.21</v>
      </c>
      <c r="P949" s="32">
        <v>352.31</v>
      </c>
      <c r="Q949" s="32">
        <v>354.17</v>
      </c>
      <c r="R949" s="32">
        <v>352.89</v>
      </c>
      <c r="S949" s="32">
        <v>348.39</v>
      </c>
      <c r="T949" s="32">
        <v>340.68</v>
      </c>
      <c r="U949" s="32">
        <v>342.65</v>
      </c>
      <c r="V949" s="32">
        <v>338.21</v>
      </c>
      <c r="W949" s="32">
        <v>331.8</v>
      </c>
      <c r="X949" s="32">
        <v>330.37</v>
      </c>
      <c r="Y949" s="32">
        <v>361.06</v>
      </c>
    </row>
    <row r="950" spans="1:25" x14ac:dyDescent="0.2">
      <c r="A950" s="30">
        <v>42666</v>
      </c>
      <c r="B950" s="32">
        <v>402.42</v>
      </c>
      <c r="C950" s="32">
        <v>447.43</v>
      </c>
      <c r="D950" s="32">
        <v>481.39</v>
      </c>
      <c r="E950" s="32">
        <v>483.71</v>
      </c>
      <c r="F950" s="32">
        <v>482.96</v>
      </c>
      <c r="G950" s="32">
        <v>482.58</v>
      </c>
      <c r="H950" s="32">
        <v>468.78</v>
      </c>
      <c r="I950" s="32">
        <v>440.57</v>
      </c>
      <c r="J950" s="32">
        <v>399.85</v>
      </c>
      <c r="K950" s="32">
        <v>363.48</v>
      </c>
      <c r="L950" s="32">
        <v>347.87</v>
      </c>
      <c r="M950" s="32">
        <v>348.37</v>
      </c>
      <c r="N950" s="32">
        <v>343.76</v>
      </c>
      <c r="O950" s="32">
        <v>339.75</v>
      </c>
      <c r="P950" s="32">
        <v>337.92</v>
      </c>
      <c r="Q950" s="32">
        <v>337.88</v>
      </c>
      <c r="R950" s="32">
        <v>347.8</v>
      </c>
      <c r="S950" s="32">
        <v>395.62</v>
      </c>
      <c r="T950" s="32">
        <v>406.69</v>
      </c>
      <c r="U950" s="32">
        <v>370.15</v>
      </c>
      <c r="V950" s="32">
        <v>343.61</v>
      </c>
      <c r="W950" s="32">
        <v>343.69</v>
      </c>
      <c r="X950" s="32">
        <v>341.36</v>
      </c>
      <c r="Y950" s="32">
        <v>366.41</v>
      </c>
    </row>
    <row r="951" spans="1:25" x14ac:dyDescent="0.2">
      <c r="A951" s="30">
        <v>42667</v>
      </c>
      <c r="B951" s="32">
        <v>407.01</v>
      </c>
      <c r="C951" s="32">
        <v>448.17</v>
      </c>
      <c r="D951" s="32">
        <v>475.89</v>
      </c>
      <c r="E951" s="32">
        <v>477.64</v>
      </c>
      <c r="F951" s="32">
        <v>474.99</v>
      </c>
      <c r="G951" s="32">
        <v>469.86</v>
      </c>
      <c r="H951" s="32">
        <v>448.81</v>
      </c>
      <c r="I951" s="32">
        <v>438.59</v>
      </c>
      <c r="J951" s="32">
        <v>417.94</v>
      </c>
      <c r="K951" s="32">
        <v>386.16</v>
      </c>
      <c r="L951" s="32">
        <v>360.79</v>
      </c>
      <c r="M951" s="32">
        <v>347.19</v>
      </c>
      <c r="N951" s="32">
        <v>343.69</v>
      </c>
      <c r="O951" s="32">
        <v>347.08</v>
      </c>
      <c r="P951" s="32">
        <v>348.38</v>
      </c>
      <c r="Q951" s="32">
        <v>348.48</v>
      </c>
      <c r="R951" s="32">
        <v>349.05</v>
      </c>
      <c r="S951" s="32">
        <v>342.11</v>
      </c>
      <c r="T951" s="32">
        <v>349.23</v>
      </c>
      <c r="U951" s="32">
        <v>359.9</v>
      </c>
      <c r="V951" s="32">
        <v>360.25</v>
      </c>
      <c r="W951" s="32">
        <v>351.64</v>
      </c>
      <c r="X951" s="32">
        <v>344.55</v>
      </c>
      <c r="Y951" s="32">
        <v>373.57</v>
      </c>
    </row>
    <row r="952" spans="1:25" x14ac:dyDescent="0.2">
      <c r="A952" s="30">
        <v>42668</v>
      </c>
      <c r="B952" s="32">
        <v>409.74</v>
      </c>
      <c r="C952" s="32">
        <v>454.01</v>
      </c>
      <c r="D952" s="32">
        <v>489.33</v>
      </c>
      <c r="E952" s="32">
        <v>491.3</v>
      </c>
      <c r="F952" s="32">
        <v>492.08</v>
      </c>
      <c r="G952" s="32">
        <v>483.9</v>
      </c>
      <c r="H952" s="32">
        <v>459</v>
      </c>
      <c r="I952" s="32">
        <v>450.62</v>
      </c>
      <c r="J952" s="32">
        <v>422.98</v>
      </c>
      <c r="K952" s="32">
        <v>390.83</v>
      </c>
      <c r="L952" s="32">
        <v>361.76</v>
      </c>
      <c r="M952" s="32">
        <v>350.02</v>
      </c>
      <c r="N952" s="32">
        <v>351.37</v>
      </c>
      <c r="O952" s="32">
        <v>352.75</v>
      </c>
      <c r="P952" s="32">
        <v>352.53</v>
      </c>
      <c r="Q952" s="32">
        <v>353.36</v>
      </c>
      <c r="R952" s="32">
        <v>354.28</v>
      </c>
      <c r="S952" s="32">
        <v>355.99</v>
      </c>
      <c r="T952" s="32">
        <v>360.05</v>
      </c>
      <c r="U952" s="32">
        <v>362.87</v>
      </c>
      <c r="V952" s="32">
        <v>361.75</v>
      </c>
      <c r="W952" s="32">
        <v>361.96</v>
      </c>
      <c r="X952" s="32">
        <v>367.71</v>
      </c>
      <c r="Y952" s="32">
        <v>396.98</v>
      </c>
    </row>
    <row r="953" spans="1:25" x14ac:dyDescent="0.2">
      <c r="A953" s="30">
        <v>42669</v>
      </c>
      <c r="B953" s="32">
        <v>415.39</v>
      </c>
      <c r="C953" s="32">
        <v>464.06</v>
      </c>
      <c r="D953" s="32">
        <v>496.27000000000004</v>
      </c>
      <c r="E953" s="32">
        <v>498.71</v>
      </c>
      <c r="F953" s="32">
        <v>498.23</v>
      </c>
      <c r="G953" s="32">
        <v>496.06</v>
      </c>
      <c r="H953" s="32">
        <v>476.89</v>
      </c>
      <c r="I953" s="32">
        <v>453.93</v>
      </c>
      <c r="J953" s="32">
        <v>426.85</v>
      </c>
      <c r="K953" s="32">
        <v>395.57</v>
      </c>
      <c r="L953" s="32">
        <v>367.08</v>
      </c>
      <c r="M953" s="32">
        <v>354.78</v>
      </c>
      <c r="N953" s="32">
        <v>356.01</v>
      </c>
      <c r="O953" s="32">
        <v>359.08</v>
      </c>
      <c r="P953" s="32">
        <v>356.72</v>
      </c>
      <c r="Q953" s="32">
        <v>355.01</v>
      </c>
      <c r="R953" s="32">
        <v>355.79</v>
      </c>
      <c r="S953" s="32">
        <v>358.41</v>
      </c>
      <c r="T953" s="32">
        <v>360.04</v>
      </c>
      <c r="U953" s="32">
        <v>367.31</v>
      </c>
      <c r="V953" s="32">
        <v>366.13</v>
      </c>
      <c r="W953" s="32">
        <v>365.4</v>
      </c>
      <c r="X953" s="32">
        <v>370.32</v>
      </c>
      <c r="Y953" s="32">
        <v>401.17</v>
      </c>
    </row>
    <row r="954" spans="1:25" x14ac:dyDescent="0.2">
      <c r="A954" s="30">
        <v>42670</v>
      </c>
      <c r="B954" s="32">
        <v>442.13</v>
      </c>
      <c r="C954" s="32">
        <v>480.29</v>
      </c>
      <c r="D954" s="32">
        <v>506.71</v>
      </c>
      <c r="E954" s="32">
        <v>508.17</v>
      </c>
      <c r="F954" s="32">
        <v>507.45</v>
      </c>
      <c r="G954" s="32">
        <v>505.7</v>
      </c>
      <c r="H954" s="32">
        <v>476.6</v>
      </c>
      <c r="I954" s="32">
        <v>467.28</v>
      </c>
      <c r="J954" s="32">
        <v>440.95</v>
      </c>
      <c r="K954" s="32">
        <v>409.98</v>
      </c>
      <c r="L954" s="32">
        <v>381.92</v>
      </c>
      <c r="M954" s="32">
        <v>368.99</v>
      </c>
      <c r="N954" s="32">
        <v>370.91</v>
      </c>
      <c r="O954" s="32">
        <v>371.2</v>
      </c>
      <c r="P954" s="32">
        <v>368.62</v>
      </c>
      <c r="Q954" s="32">
        <v>366.77</v>
      </c>
      <c r="R954" s="32">
        <v>368.06</v>
      </c>
      <c r="S954" s="32">
        <v>371.41</v>
      </c>
      <c r="T954" s="32">
        <v>374.68</v>
      </c>
      <c r="U954" s="32">
        <v>378.91</v>
      </c>
      <c r="V954" s="32">
        <v>378</v>
      </c>
      <c r="W954" s="32">
        <v>377.31</v>
      </c>
      <c r="X954" s="32">
        <v>382.06</v>
      </c>
      <c r="Y954" s="32">
        <v>411.24</v>
      </c>
    </row>
    <row r="955" spans="1:25" x14ac:dyDescent="0.2">
      <c r="A955" s="30">
        <v>42671</v>
      </c>
      <c r="B955" s="32">
        <v>392.22</v>
      </c>
      <c r="C955" s="32">
        <v>436.17</v>
      </c>
      <c r="D955" s="32">
        <v>477.39</v>
      </c>
      <c r="E955" s="32">
        <v>479.87</v>
      </c>
      <c r="F955" s="32">
        <v>472.73</v>
      </c>
      <c r="G955" s="32">
        <v>478.47</v>
      </c>
      <c r="H955" s="32">
        <v>460.3</v>
      </c>
      <c r="I955" s="32">
        <v>489.19</v>
      </c>
      <c r="J955" s="32">
        <v>511.87</v>
      </c>
      <c r="K955" s="32">
        <v>479.58</v>
      </c>
      <c r="L955" s="32">
        <v>447.97</v>
      </c>
      <c r="M955" s="32">
        <v>434</v>
      </c>
      <c r="N955" s="32">
        <v>429.8</v>
      </c>
      <c r="O955" s="32">
        <v>427.22</v>
      </c>
      <c r="P955" s="32">
        <v>427.8</v>
      </c>
      <c r="Q955" s="32">
        <v>428.71</v>
      </c>
      <c r="R955" s="32">
        <v>428.56</v>
      </c>
      <c r="S955" s="32">
        <v>430.8</v>
      </c>
      <c r="T955" s="32">
        <v>443.13</v>
      </c>
      <c r="U955" s="32">
        <v>448.38</v>
      </c>
      <c r="V955" s="32">
        <v>446.1</v>
      </c>
      <c r="W955" s="32">
        <v>428.45</v>
      </c>
      <c r="X955" s="32">
        <v>394.96</v>
      </c>
      <c r="Y955" s="32">
        <v>394.85</v>
      </c>
    </row>
    <row r="956" spans="1:25" x14ac:dyDescent="0.2">
      <c r="A956" s="30">
        <v>42672</v>
      </c>
      <c r="B956" s="32">
        <v>415.44</v>
      </c>
      <c r="C956" s="32">
        <v>447.6</v>
      </c>
      <c r="D956" s="32">
        <v>485.85</v>
      </c>
      <c r="E956" s="32">
        <v>487.6</v>
      </c>
      <c r="F956" s="32">
        <v>486.54</v>
      </c>
      <c r="G956" s="32">
        <v>487.08</v>
      </c>
      <c r="H956" s="32">
        <v>472.63</v>
      </c>
      <c r="I956" s="32">
        <v>454.59</v>
      </c>
      <c r="J956" s="32">
        <v>434.68</v>
      </c>
      <c r="K956" s="32">
        <v>410.52</v>
      </c>
      <c r="L956" s="32">
        <v>383.14</v>
      </c>
      <c r="M956" s="32">
        <v>370.54</v>
      </c>
      <c r="N956" s="32">
        <v>366.96</v>
      </c>
      <c r="O956" s="32">
        <v>365.36</v>
      </c>
      <c r="P956" s="32">
        <v>364.09</v>
      </c>
      <c r="Q956" s="32">
        <v>363.23</v>
      </c>
      <c r="R956" s="32">
        <v>362.77</v>
      </c>
      <c r="S956" s="32">
        <v>364.99</v>
      </c>
      <c r="T956" s="32">
        <v>373.09</v>
      </c>
      <c r="U956" s="32">
        <v>377.11</v>
      </c>
      <c r="V956" s="32">
        <v>373.96</v>
      </c>
      <c r="W956" s="32">
        <v>371.21</v>
      </c>
      <c r="X956" s="32">
        <v>368.93</v>
      </c>
      <c r="Y956" s="32">
        <v>383.23</v>
      </c>
    </row>
    <row r="957" spans="1:25" x14ac:dyDescent="0.2">
      <c r="A957" s="30">
        <v>42673</v>
      </c>
      <c r="B957" s="32">
        <v>407.38</v>
      </c>
      <c r="C957" s="32">
        <v>450.74</v>
      </c>
      <c r="D957" s="32">
        <v>484.63</v>
      </c>
      <c r="E957" s="32">
        <v>489.28</v>
      </c>
      <c r="F957" s="32">
        <v>491.95</v>
      </c>
      <c r="G957" s="32">
        <v>491.58</v>
      </c>
      <c r="H957" s="32">
        <v>479.73</v>
      </c>
      <c r="I957" s="32">
        <v>467.35</v>
      </c>
      <c r="J957" s="32">
        <v>424.71</v>
      </c>
      <c r="K957" s="32">
        <v>381.18</v>
      </c>
      <c r="L957" s="32">
        <v>354.58</v>
      </c>
      <c r="M957" s="32">
        <v>343.95</v>
      </c>
      <c r="N957" s="32">
        <v>341.35</v>
      </c>
      <c r="O957" s="32">
        <v>343.95</v>
      </c>
      <c r="P957" s="32">
        <v>348.26</v>
      </c>
      <c r="Q957" s="32">
        <v>350.83</v>
      </c>
      <c r="R957" s="32">
        <v>349.15</v>
      </c>
      <c r="S957" s="32">
        <v>343.37</v>
      </c>
      <c r="T957" s="32">
        <v>353.11</v>
      </c>
      <c r="U957" s="32">
        <v>361.13</v>
      </c>
      <c r="V957" s="32">
        <v>361.22</v>
      </c>
      <c r="W957" s="32">
        <v>355.06</v>
      </c>
      <c r="X957" s="32">
        <v>346.07</v>
      </c>
      <c r="Y957" s="32">
        <v>368.95</v>
      </c>
    </row>
    <row r="958" spans="1:25" x14ac:dyDescent="0.2">
      <c r="A958" s="30">
        <v>42674</v>
      </c>
      <c r="B958" s="32">
        <v>412.47</v>
      </c>
      <c r="C958" s="32">
        <v>457.77</v>
      </c>
      <c r="D958" s="32">
        <v>490.47</v>
      </c>
      <c r="E958" s="32">
        <v>491.15</v>
      </c>
      <c r="F958" s="32">
        <v>491.82</v>
      </c>
      <c r="G958" s="32">
        <v>491.02</v>
      </c>
      <c r="H958" s="32">
        <v>482.39</v>
      </c>
      <c r="I958" s="32">
        <v>459.29</v>
      </c>
      <c r="J958" s="32">
        <v>434.42</v>
      </c>
      <c r="K958" s="32">
        <v>407.16</v>
      </c>
      <c r="L958" s="32">
        <v>380.99</v>
      </c>
      <c r="M958" s="32">
        <v>374.4</v>
      </c>
      <c r="N958" s="32">
        <v>374.48</v>
      </c>
      <c r="O958" s="32">
        <v>375.95</v>
      </c>
      <c r="P958" s="32">
        <v>378.2</v>
      </c>
      <c r="Q958" s="32">
        <v>379.86</v>
      </c>
      <c r="R958" s="32">
        <v>379.44</v>
      </c>
      <c r="S958" s="32">
        <v>376.44</v>
      </c>
      <c r="T958" s="32">
        <v>375.79</v>
      </c>
      <c r="U958" s="32">
        <v>380.48</v>
      </c>
      <c r="V958" s="32">
        <v>379.24</v>
      </c>
      <c r="W958" s="32">
        <v>377.09</v>
      </c>
      <c r="X958" s="32">
        <v>372.92</v>
      </c>
      <c r="Y958" s="32">
        <v>402.12</v>
      </c>
    </row>
    <row r="959" spans="1:25" ht="11.25" customHeight="1" x14ac:dyDescent="0.2"/>
    <row r="960" spans="1:25" x14ac:dyDescent="0.2">
      <c r="A960" s="169" t="s">
        <v>61</v>
      </c>
      <c r="B960" s="171" t="s">
        <v>123</v>
      </c>
      <c r="C960" s="172"/>
      <c r="D960" s="172"/>
      <c r="E960" s="172"/>
      <c r="F960" s="172"/>
      <c r="G960" s="172"/>
      <c r="H960" s="172"/>
      <c r="I960" s="172"/>
      <c r="J960" s="172"/>
      <c r="K960" s="172"/>
      <c r="L960" s="172"/>
      <c r="M960" s="172"/>
      <c r="N960" s="172"/>
      <c r="O960" s="172"/>
      <c r="P960" s="172"/>
      <c r="Q960" s="172"/>
      <c r="R960" s="172"/>
      <c r="S960" s="172"/>
      <c r="T960" s="172"/>
      <c r="U960" s="172"/>
      <c r="V960" s="172"/>
      <c r="W960" s="172"/>
      <c r="X960" s="172"/>
      <c r="Y960" s="173"/>
    </row>
    <row r="961" spans="1:25" ht="24" x14ac:dyDescent="0.2">
      <c r="A961" s="170"/>
      <c r="B961" s="56" t="s">
        <v>78</v>
      </c>
      <c r="C961" s="57" t="s">
        <v>79</v>
      </c>
      <c r="D961" s="58" t="s">
        <v>80</v>
      </c>
      <c r="E961" s="57" t="s">
        <v>81</v>
      </c>
      <c r="F961" s="57" t="s">
        <v>82</v>
      </c>
      <c r="G961" s="57" t="s">
        <v>83</v>
      </c>
      <c r="H961" s="57" t="s">
        <v>84</v>
      </c>
      <c r="I961" s="57" t="s">
        <v>85</v>
      </c>
      <c r="J961" s="57" t="s">
        <v>86</v>
      </c>
      <c r="K961" s="56" t="s">
        <v>87</v>
      </c>
      <c r="L961" s="57" t="s">
        <v>88</v>
      </c>
      <c r="M961" s="59" t="s">
        <v>89</v>
      </c>
      <c r="N961" s="56" t="s">
        <v>90</v>
      </c>
      <c r="O961" s="57" t="s">
        <v>91</v>
      </c>
      <c r="P961" s="59" t="s">
        <v>92</v>
      </c>
      <c r="Q961" s="58" t="s">
        <v>93</v>
      </c>
      <c r="R961" s="57" t="s">
        <v>94</v>
      </c>
      <c r="S961" s="58" t="s">
        <v>95</v>
      </c>
      <c r="T961" s="57" t="s">
        <v>96</v>
      </c>
      <c r="U961" s="58" t="s">
        <v>97</v>
      </c>
      <c r="V961" s="57" t="s">
        <v>98</v>
      </c>
      <c r="W961" s="58" t="s">
        <v>99</v>
      </c>
      <c r="X961" s="57" t="s">
        <v>100</v>
      </c>
      <c r="Y961" s="57" t="s">
        <v>101</v>
      </c>
    </row>
    <row r="962" spans="1:25" x14ac:dyDescent="0.2">
      <c r="A962" s="30">
        <v>42644</v>
      </c>
      <c r="B962" s="32">
        <v>410.06</v>
      </c>
      <c r="C962" s="32">
        <v>462.99</v>
      </c>
      <c r="D962" s="32">
        <v>501.17</v>
      </c>
      <c r="E962" s="32">
        <v>506.36</v>
      </c>
      <c r="F962" s="32">
        <v>505.8</v>
      </c>
      <c r="G962" s="32">
        <v>503.94</v>
      </c>
      <c r="H962" s="32">
        <v>496.63</v>
      </c>
      <c r="I962" s="32">
        <v>484.25</v>
      </c>
      <c r="J962" s="32">
        <v>435.18</v>
      </c>
      <c r="K962" s="32">
        <v>388.39</v>
      </c>
      <c r="L962" s="32">
        <v>345.08</v>
      </c>
      <c r="M962" s="32">
        <v>330.13</v>
      </c>
      <c r="N962" s="32">
        <v>330.72</v>
      </c>
      <c r="O962" s="32">
        <v>332.47</v>
      </c>
      <c r="P962" s="32">
        <v>335.28</v>
      </c>
      <c r="Q962" s="32">
        <v>338.56</v>
      </c>
      <c r="R962" s="32">
        <v>341.14</v>
      </c>
      <c r="S962" s="32">
        <v>340.41</v>
      </c>
      <c r="T962" s="32">
        <v>337.99</v>
      </c>
      <c r="U962" s="32">
        <v>321.62</v>
      </c>
      <c r="V962" s="32">
        <v>319.63</v>
      </c>
      <c r="W962" s="32">
        <v>321.77</v>
      </c>
      <c r="X962" s="32">
        <v>343.63</v>
      </c>
      <c r="Y962" s="32">
        <v>377.61</v>
      </c>
    </row>
    <row r="963" spans="1:25" x14ac:dyDescent="0.2">
      <c r="A963" s="30">
        <v>42645</v>
      </c>
      <c r="B963" s="32">
        <v>386.2</v>
      </c>
      <c r="C963" s="32">
        <v>430.9</v>
      </c>
      <c r="D963" s="32">
        <v>465.38</v>
      </c>
      <c r="E963" s="32">
        <v>468.66</v>
      </c>
      <c r="F963" s="32">
        <v>469.26</v>
      </c>
      <c r="G963" s="32">
        <v>477.19</v>
      </c>
      <c r="H963" s="32">
        <v>469.16</v>
      </c>
      <c r="I963" s="32">
        <v>454.91</v>
      </c>
      <c r="J963" s="32">
        <v>409.91</v>
      </c>
      <c r="K963" s="32">
        <v>376.22</v>
      </c>
      <c r="L963" s="32">
        <v>335.72</v>
      </c>
      <c r="M963" s="32">
        <v>325.56</v>
      </c>
      <c r="N963" s="32">
        <v>329.08</v>
      </c>
      <c r="O963" s="32">
        <v>328.81</v>
      </c>
      <c r="P963" s="32">
        <v>330.45</v>
      </c>
      <c r="Q963" s="32">
        <v>330.3</v>
      </c>
      <c r="R963" s="32">
        <v>331.62</v>
      </c>
      <c r="S963" s="32">
        <v>327.51</v>
      </c>
      <c r="T963" s="32">
        <v>333.86</v>
      </c>
      <c r="U963" s="32">
        <v>311.32</v>
      </c>
      <c r="V963" s="32">
        <v>316.78000000000003</v>
      </c>
      <c r="W963" s="32">
        <v>317.48</v>
      </c>
      <c r="X963" s="32">
        <v>335.41</v>
      </c>
      <c r="Y963" s="32">
        <v>364.18</v>
      </c>
    </row>
    <row r="964" spans="1:25" x14ac:dyDescent="0.2">
      <c r="A964" s="30">
        <v>42646</v>
      </c>
      <c r="B964" s="32">
        <v>419.15</v>
      </c>
      <c r="C964" s="32">
        <v>472.57</v>
      </c>
      <c r="D964" s="32">
        <v>501.04</v>
      </c>
      <c r="E964" s="32">
        <v>509.36</v>
      </c>
      <c r="F964" s="32">
        <v>493.04</v>
      </c>
      <c r="G964" s="32">
        <v>508.16</v>
      </c>
      <c r="H964" s="32">
        <v>469.95</v>
      </c>
      <c r="I964" s="32">
        <v>466.39</v>
      </c>
      <c r="J964" s="32">
        <v>446.28</v>
      </c>
      <c r="K964" s="32">
        <v>410.8</v>
      </c>
      <c r="L964" s="32">
        <v>386.86</v>
      </c>
      <c r="M964" s="32">
        <v>363.32</v>
      </c>
      <c r="N964" s="32">
        <v>363.96</v>
      </c>
      <c r="O964" s="32">
        <v>367.65</v>
      </c>
      <c r="P964" s="32">
        <v>364.68</v>
      </c>
      <c r="Q964" s="32">
        <v>358.13</v>
      </c>
      <c r="R964" s="32">
        <v>359.64</v>
      </c>
      <c r="S964" s="32">
        <v>355.65</v>
      </c>
      <c r="T964" s="32">
        <v>353.93</v>
      </c>
      <c r="U964" s="32">
        <v>353.91</v>
      </c>
      <c r="V964" s="32">
        <v>363.66</v>
      </c>
      <c r="W964" s="32">
        <v>363.93</v>
      </c>
      <c r="X964" s="32">
        <v>390.47</v>
      </c>
      <c r="Y964" s="32">
        <v>434.98</v>
      </c>
    </row>
    <row r="965" spans="1:25" x14ac:dyDescent="0.2">
      <c r="A965" s="30">
        <v>42647</v>
      </c>
      <c r="B965" s="32">
        <v>468.47</v>
      </c>
      <c r="C965" s="32">
        <v>473.8</v>
      </c>
      <c r="D965" s="32">
        <v>464.99</v>
      </c>
      <c r="E965" s="32">
        <v>464.91</v>
      </c>
      <c r="F965" s="32">
        <v>465.99</v>
      </c>
      <c r="G965" s="32">
        <v>472.12</v>
      </c>
      <c r="H965" s="32">
        <v>486.27</v>
      </c>
      <c r="I965" s="32">
        <v>459.39</v>
      </c>
      <c r="J965" s="32">
        <v>439.89</v>
      </c>
      <c r="K965" s="32">
        <v>409.01</v>
      </c>
      <c r="L965" s="32">
        <v>389.88</v>
      </c>
      <c r="M965" s="32">
        <v>354.19</v>
      </c>
      <c r="N965" s="32">
        <v>360.39</v>
      </c>
      <c r="O965" s="32">
        <v>355.17</v>
      </c>
      <c r="P965" s="32">
        <v>367.18</v>
      </c>
      <c r="Q965" s="32">
        <v>373.57</v>
      </c>
      <c r="R965" s="32">
        <v>375.19</v>
      </c>
      <c r="S965" s="32">
        <v>376.17</v>
      </c>
      <c r="T965" s="32">
        <v>363.52</v>
      </c>
      <c r="U965" s="32">
        <v>347.04</v>
      </c>
      <c r="V965" s="32">
        <v>340.43</v>
      </c>
      <c r="W965" s="32">
        <v>349.55</v>
      </c>
      <c r="X965" s="32">
        <v>383.08</v>
      </c>
      <c r="Y965" s="32">
        <v>424.8</v>
      </c>
    </row>
    <row r="966" spans="1:25" x14ac:dyDescent="0.2">
      <c r="A966" s="30">
        <v>42648</v>
      </c>
      <c r="B966" s="32">
        <v>458.93</v>
      </c>
      <c r="C966" s="32">
        <v>501.5</v>
      </c>
      <c r="D966" s="32">
        <v>515.34</v>
      </c>
      <c r="E966" s="32">
        <v>515.79</v>
      </c>
      <c r="F966" s="32">
        <v>514.79</v>
      </c>
      <c r="G966" s="32">
        <v>505.73</v>
      </c>
      <c r="H966" s="32">
        <v>476.04</v>
      </c>
      <c r="I966" s="32">
        <v>447.63</v>
      </c>
      <c r="J966" s="32">
        <v>428.57</v>
      </c>
      <c r="K966" s="32">
        <v>399.59</v>
      </c>
      <c r="L966" s="32">
        <v>368.29</v>
      </c>
      <c r="M966" s="32">
        <v>352.76</v>
      </c>
      <c r="N966" s="32">
        <v>354.32</v>
      </c>
      <c r="O966" s="32">
        <v>354.95</v>
      </c>
      <c r="P966" s="32">
        <v>358.41</v>
      </c>
      <c r="Q966" s="32">
        <v>359.63</v>
      </c>
      <c r="R966" s="32">
        <v>359.9</v>
      </c>
      <c r="S966" s="32">
        <v>357.94</v>
      </c>
      <c r="T966" s="32">
        <v>350.83</v>
      </c>
      <c r="U966" s="32">
        <v>339.98</v>
      </c>
      <c r="V966" s="32">
        <v>352.9</v>
      </c>
      <c r="W966" s="32">
        <v>357.67</v>
      </c>
      <c r="X966" s="32">
        <v>387.34</v>
      </c>
      <c r="Y966" s="32">
        <v>431.51</v>
      </c>
    </row>
    <row r="967" spans="1:25" x14ac:dyDescent="0.2">
      <c r="A967" s="30">
        <v>42649</v>
      </c>
      <c r="B967" s="32">
        <v>460.16</v>
      </c>
      <c r="C967" s="32">
        <v>492.85</v>
      </c>
      <c r="D967" s="32">
        <v>517.22</v>
      </c>
      <c r="E967" s="32">
        <v>517.62</v>
      </c>
      <c r="F967" s="32">
        <v>517.51</v>
      </c>
      <c r="G967" s="32">
        <v>514.77</v>
      </c>
      <c r="H967" s="32">
        <v>477.65</v>
      </c>
      <c r="I967" s="32">
        <v>451.76</v>
      </c>
      <c r="J967" s="32">
        <v>432.51</v>
      </c>
      <c r="K967" s="32">
        <v>402.51</v>
      </c>
      <c r="L967" s="32">
        <v>372.45</v>
      </c>
      <c r="M967" s="32">
        <v>353.69</v>
      </c>
      <c r="N967" s="32">
        <v>356.14</v>
      </c>
      <c r="O967" s="32">
        <v>355.76</v>
      </c>
      <c r="P967" s="32">
        <v>357.3</v>
      </c>
      <c r="Q967" s="32">
        <v>357.57</v>
      </c>
      <c r="R967" s="32">
        <v>357.73</v>
      </c>
      <c r="S967" s="32">
        <v>356.8</v>
      </c>
      <c r="T967" s="32">
        <v>352.82</v>
      </c>
      <c r="U967" s="32">
        <v>346.1</v>
      </c>
      <c r="V967" s="32">
        <v>365.61</v>
      </c>
      <c r="W967" s="32">
        <v>384.1</v>
      </c>
      <c r="X967" s="32">
        <v>395.91</v>
      </c>
      <c r="Y967" s="32">
        <v>441.36</v>
      </c>
    </row>
    <row r="968" spans="1:25" x14ac:dyDescent="0.2">
      <c r="A968" s="30">
        <v>42650</v>
      </c>
      <c r="B968" s="32">
        <v>468.05</v>
      </c>
      <c r="C968" s="32">
        <v>505.23</v>
      </c>
      <c r="D968" s="32">
        <v>518.04999999999995</v>
      </c>
      <c r="E968" s="32">
        <v>521.91999999999996</v>
      </c>
      <c r="F968" s="32">
        <v>520.69000000000005</v>
      </c>
      <c r="G968" s="32">
        <v>511.98</v>
      </c>
      <c r="H968" s="32">
        <v>481.92</v>
      </c>
      <c r="I968" s="32">
        <v>459.98</v>
      </c>
      <c r="J968" s="32">
        <v>449.18</v>
      </c>
      <c r="K968" s="32">
        <v>429.64</v>
      </c>
      <c r="L968" s="32">
        <v>409.43</v>
      </c>
      <c r="M968" s="32">
        <v>388.74</v>
      </c>
      <c r="N968" s="32">
        <v>386.74</v>
      </c>
      <c r="O968" s="32">
        <v>385.22</v>
      </c>
      <c r="P968" s="32">
        <v>368.68</v>
      </c>
      <c r="Q968" s="32">
        <v>368.73</v>
      </c>
      <c r="R968" s="32">
        <v>370.34</v>
      </c>
      <c r="S968" s="32">
        <v>369.94</v>
      </c>
      <c r="T968" s="32">
        <v>359.4</v>
      </c>
      <c r="U968" s="32">
        <v>349.36</v>
      </c>
      <c r="V968" s="32">
        <v>362.46</v>
      </c>
      <c r="W968" s="32">
        <v>381.93</v>
      </c>
      <c r="X968" s="32">
        <v>395.29</v>
      </c>
      <c r="Y968" s="32">
        <v>437.18</v>
      </c>
    </row>
    <row r="969" spans="1:25" x14ac:dyDescent="0.2">
      <c r="A969" s="30">
        <v>42651</v>
      </c>
      <c r="B969" s="32">
        <v>501.78</v>
      </c>
      <c r="C969" s="32">
        <v>525.95000000000005</v>
      </c>
      <c r="D969" s="32">
        <v>548.16</v>
      </c>
      <c r="E969" s="32">
        <v>520.46</v>
      </c>
      <c r="F969" s="32">
        <v>488.3</v>
      </c>
      <c r="G969" s="32">
        <v>490.53</v>
      </c>
      <c r="H969" s="32">
        <v>501.91</v>
      </c>
      <c r="I969" s="32">
        <v>508.26</v>
      </c>
      <c r="J969" s="32">
        <v>484.8</v>
      </c>
      <c r="K969" s="32">
        <v>444.6</v>
      </c>
      <c r="L969" s="32">
        <v>409.2</v>
      </c>
      <c r="M969" s="32">
        <v>390.32</v>
      </c>
      <c r="N969" s="32">
        <v>392.51</v>
      </c>
      <c r="O969" s="32">
        <v>390.63</v>
      </c>
      <c r="P969" s="32">
        <v>387.48</v>
      </c>
      <c r="Q969" s="32">
        <v>386.43</v>
      </c>
      <c r="R969" s="32">
        <v>387.9</v>
      </c>
      <c r="S969" s="32">
        <v>392.11</v>
      </c>
      <c r="T969" s="32">
        <v>377.37</v>
      </c>
      <c r="U969" s="32">
        <v>367.1</v>
      </c>
      <c r="V969" s="32">
        <v>370.03</v>
      </c>
      <c r="W969" s="32">
        <v>372.01</v>
      </c>
      <c r="X969" s="32">
        <v>403.82</v>
      </c>
      <c r="Y969" s="32">
        <v>453.98</v>
      </c>
    </row>
    <row r="970" spans="1:25" x14ac:dyDescent="0.2">
      <c r="A970" s="30">
        <v>42652</v>
      </c>
      <c r="B970" s="32">
        <v>458.46</v>
      </c>
      <c r="C970" s="32">
        <v>489.98</v>
      </c>
      <c r="D970" s="32">
        <v>498.14</v>
      </c>
      <c r="E970" s="32">
        <v>499.33</v>
      </c>
      <c r="F970" s="32">
        <v>497.9</v>
      </c>
      <c r="G970" s="32">
        <v>497.13</v>
      </c>
      <c r="H970" s="32">
        <v>505.24</v>
      </c>
      <c r="I970" s="32">
        <v>509.65</v>
      </c>
      <c r="J970" s="32">
        <v>489.28</v>
      </c>
      <c r="K970" s="32">
        <v>456.19</v>
      </c>
      <c r="L970" s="32">
        <v>413.54</v>
      </c>
      <c r="M970" s="32">
        <v>388.88</v>
      </c>
      <c r="N970" s="32">
        <v>386.87</v>
      </c>
      <c r="O970" s="32">
        <v>384.76</v>
      </c>
      <c r="P970" s="32">
        <v>381.9</v>
      </c>
      <c r="Q970" s="32">
        <v>380.59</v>
      </c>
      <c r="R970" s="32">
        <v>382.4</v>
      </c>
      <c r="S970" s="32">
        <v>389.9</v>
      </c>
      <c r="T970" s="32">
        <v>379.79</v>
      </c>
      <c r="U970" s="32">
        <v>376.66</v>
      </c>
      <c r="V970" s="32">
        <v>375.99</v>
      </c>
      <c r="W970" s="32">
        <v>387.72</v>
      </c>
      <c r="X970" s="32">
        <v>410.84</v>
      </c>
      <c r="Y970" s="32">
        <v>424.19</v>
      </c>
    </row>
    <row r="971" spans="1:25" x14ac:dyDescent="0.2">
      <c r="A971" s="30">
        <v>42653</v>
      </c>
      <c r="B971" s="32">
        <v>477.2</v>
      </c>
      <c r="C971" s="32">
        <v>503.76</v>
      </c>
      <c r="D971" s="32">
        <v>497.46</v>
      </c>
      <c r="E971" s="32">
        <v>494.46</v>
      </c>
      <c r="F971" s="32">
        <v>494.88</v>
      </c>
      <c r="G971" s="32">
        <v>500.92</v>
      </c>
      <c r="H971" s="32">
        <v>525.83000000000004</v>
      </c>
      <c r="I971" s="32">
        <v>524.11</v>
      </c>
      <c r="J971" s="32">
        <v>475.1</v>
      </c>
      <c r="K971" s="32">
        <v>437.06</v>
      </c>
      <c r="L971" s="32">
        <v>403.79</v>
      </c>
      <c r="M971" s="32">
        <v>394.62</v>
      </c>
      <c r="N971" s="32">
        <v>397.71</v>
      </c>
      <c r="O971" s="32">
        <v>397.42</v>
      </c>
      <c r="P971" s="32">
        <v>398.99</v>
      </c>
      <c r="Q971" s="32">
        <v>400.25</v>
      </c>
      <c r="R971" s="32">
        <v>400.05</v>
      </c>
      <c r="S971" s="32">
        <v>395.19</v>
      </c>
      <c r="T971" s="32">
        <v>394.71</v>
      </c>
      <c r="U971" s="32">
        <v>410.46</v>
      </c>
      <c r="V971" s="32">
        <v>414.11</v>
      </c>
      <c r="W971" s="32">
        <v>403.38</v>
      </c>
      <c r="X971" s="32">
        <v>395.8</v>
      </c>
      <c r="Y971" s="32">
        <v>440.91</v>
      </c>
    </row>
    <row r="972" spans="1:25" x14ac:dyDescent="0.2">
      <c r="A972" s="30">
        <v>42654</v>
      </c>
      <c r="B972" s="32">
        <v>495.68</v>
      </c>
      <c r="C972" s="32">
        <v>541.6</v>
      </c>
      <c r="D972" s="32">
        <v>563.41</v>
      </c>
      <c r="E972" s="32">
        <v>558.33000000000004</v>
      </c>
      <c r="F972" s="32">
        <v>558.63</v>
      </c>
      <c r="G972" s="32">
        <v>563.44000000000005</v>
      </c>
      <c r="H972" s="32">
        <v>547.71</v>
      </c>
      <c r="I972" s="32">
        <v>509.75</v>
      </c>
      <c r="J972" s="32">
        <v>468.52</v>
      </c>
      <c r="K972" s="32">
        <v>434.02</v>
      </c>
      <c r="L972" s="32">
        <v>400.39</v>
      </c>
      <c r="M972" s="32">
        <v>389</v>
      </c>
      <c r="N972" s="32">
        <v>391.35</v>
      </c>
      <c r="O972" s="32">
        <v>391.93</v>
      </c>
      <c r="P972" s="32">
        <v>395.95</v>
      </c>
      <c r="Q972" s="32">
        <v>397.39</v>
      </c>
      <c r="R972" s="32">
        <v>398.19</v>
      </c>
      <c r="S972" s="32">
        <v>393.54</v>
      </c>
      <c r="T972" s="32">
        <v>395.87</v>
      </c>
      <c r="U972" s="32">
        <v>414.79</v>
      </c>
      <c r="V972" s="32">
        <v>417.47</v>
      </c>
      <c r="W972" s="32">
        <v>408.46</v>
      </c>
      <c r="X972" s="32">
        <v>395.68</v>
      </c>
      <c r="Y972" s="32">
        <v>434.9</v>
      </c>
    </row>
    <row r="973" spans="1:25" x14ac:dyDescent="0.2">
      <c r="A973" s="30">
        <v>42655</v>
      </c>
      <c r="B973" s="32">
        <v>467.67</v>
      </c>
      <c r="C973" s="32">
        <v>507.25</v>
      </c>
      <c r="D973" s="32">
        <v>553.61</v>
      </c>
      <c r="E973" s="32">
        <v>553.95000000000005</v>
      </c>
      <c r="F973" s="32">
        <v>552.78</v>
      </c>
      <c r="G973" s="32">
        <v>546.38</v>
      </c>
      <c r="H973" s="32">
        <v>515.69000000000005</v>
      </c>
      <c r="I973" s="32">
        <v>477.09</v>
      </c>
      <c r="J973" s="32">
        <v>440.96</v>
      </c>
      <c r="K973" s="32">
        <v>403.73</v>
      </c>
      <c r="L973" s="32">
        <v>376.41</v>
      </c>
      <c r="M973" s="32">
        <v>368.57</v>
      </c>
      <c r="N973" s="32">
        <v>372.21</v>
      </c>
      <c r="O973" s="32">
        <v>374.11</v>
      </c>
      <c r="P973" s="32">
        <v>378.22</v>
      </c>
      <c r="Q973" s="32">
        <v>380.53</v>
      </c>
      <c r="R973" s="32">
        <v>380.07</v>
      </c>
      <c r="S973" s="32">
        <v>377.44</v>
      </c>
      <c r="T973" s="32">
        <v>373.06</v>
      </c>
      <c r="U973" s="32">
        <v>393.17</v>
      </c>
      <c r="V973" s="32">
        <v>395.68</v>
      </c>
      <c r="W973" s="32">
        <v>387.89</v>
      </c>
      <c r="X973" s="32">
        <v>377.34</v>
      </c>
      <c r="Y973" s="32">
        <v>420.58</v>
      </c>
    </row>
    <row r="974" spans="1:25" x14ac:dyDescent="0.2">
      <c r="A974" s="30">
        <v>42656</v>
      </c>
      <c r="B974" s="32">
        <v>451.51</v>
      </c>
      <c r="C974" s="32">
        <v>492.52000000000004</v>
      </c>
      <c r="D974" s="32">
        <v>521.18000000000006</v>
      </c>
      <c r="E974" s="32">
        <v>528.68000000000006</v>
      </c>
      <c r="F974" s="32">
        <v>532.56000000000006</v>
      </c>
      <c r="G974" s="32">
        <v>533.18000000000006</v>
      </c>
      <c r="H974" s="32">
        <v>517.62</v>
      </c>
      <c r="I974" s="32">
        <v>487.77</v>
      </c>
      <c r="J974" s="32">
        <v>455.4</v>
      </c>
      <c r="K974" s="32">
        <v>426.76</v>
      </c>
      <c r="L974" s="32">
        <v>404.36</v>
      </c>
      <c r="M974" s="32">
        <v>389.71</v>
      </c>
      <c r="N974" s="32">
        <v>383.11</v>
      </c>
      <c r="O974" s="32">
        <v>377.92</v>
      </c>
      <c r="P974" s="32">
        <v>380.55</v>
      </c>
      <c r="Q974" s="32">
        <v>383.28</v>
      </c>
      <c r="R974" s="32">
        <v>383.96</v>
      </c>
      <c r="S974" s="32">
        <v>378.88</v>
      </c>
      <c r="T974" s="32">
        <v>375.14</v>
      </c>
      <c r="U974" s="32">
        <v>389.67</v>
      </c>
      <c r="V974" s="32">
        <v>391.28</v>
      </c>
      <c r="W974" s="32">
        <v>388.35</v>
      </c>
      <c r="X974" s="32">
        <v>380.66</v>
      </c>
      <c r="Y974" s="32">
        <v>425.17</v>
      </c>
    </row>
    <row r="975" spans="1:25" x14ac:dyDescent="0.2">
      <c r="A975" s="30">
        <v>42657</v>
      </c>
      <c r="B975" s="32">
        <v>453.78</v>
      </c>
      <c r="C975" s="32">
        <v>510.01</v>
      </c>
      <c r="D975" s="32">
        <v>534.61</v>
      </c>
      <c r="E975" s="32">
        <v>531.71</v>
      </c>
      <c r="F975" s="32">
        <v>531.71</v>
      </c>
      <c r="G975" s="32">
        <v>538.36</v>
      </c>
      <c r="H975" s="32">
        <v>510.41</v>
      </c>
      <c r="I975" s="32">
        <v>470.44</v>
      </c>
      <c r="J975" s="32">
        <v>448.43</v>
      </c>
      <c r="K975" s="32">
        <v>410.71</v>
      </c>
      <c r="L975" s="32">
        <v>386.99</v>
      </c>
      <c r="M975" s="32">
        <v>385.94</v>
      </c>
      <c r="N975" s="32">
        <v>378.99</v>
      </c>
      <c r="O975" s="32">
        <v>375.98</v>
      </c>
      <c r="P975" s="32">
        <v>374.49</v>
      </c>
      <c r="Q975" s="32">
        <v>376.24</v>
      </c>
      <c r="R975" s="32">
        <v>377.75</v>
      </c>
      <c r="S975" s="32">
        <v>378.6</v>
      </c>
      <c r="T975" s="32">
        <v>374.19</v>
      </c>
      <c r="U975" s="32">
        <v>387.84</v>
      </c>
      <c r="V975" s="32">
        <v>390.06</v>
      </c>
      <c r="W975" s="32">
        <v>385.7</v>
      </c>
      <c r="X975" s="32">
        <v>377.76</v>
      </c>
      <c r="Y975" s="32">
        <v>402.41</v>
      </c>
    </row>
    <row r="976" spans="1:25" x14ac:dyDescent="0.2">
      <c r="A976" s="30">
        <v>42658</v>
      </c>
      <c r="B976" s="32">
        <v>455.49</v>
      </c>
      <c r="C976" s="32">
        <v>505.77000000000004</v>
      </c>
      <c r="D976" s="32">
        <v>541.22</v>
      </c>
      <c r="E976" s="32">
        <v>541.99</v>
      </c>
      <c r="F976" s="32">
        <v>542.96</v>
      </c>
      <c r="G976" s="32">
        <v>546.62</v>
      </c>
      <c r="H976" s="32">
        <v>535.88</v>
      </c>
      <c r="I976" s="32">
        <v>506.9</v>
      </c>
      <c r="J976" s="32">
        <v>448.52</v>
      </c>
      <c r="K976" s="32">
        <v>404.4</v>
      </c>
      <c r="L976" s="32">
        <v>385.09</v>
      </c>
      <c r="M976" s="32">
        <v>382.3</v>
      </c>
      <c r="N976" s="32">
        <v>381.86</v>
      </c>
      <c r="O976" s="32">
        <v>375.56</v>
      </c>
      <c r="P976" s="32">
        <v>373.41</v>
      </c>
      <c r="Q976" s="32">
        <v>374.54</v>
      </c>
      <c r="R976" s="32">
        <v>373.83</v>
      </c>
      <c r="S976" s="32">
        <v>372.27</v>
      </c>
      <c r="T976" s="32">
        <v>373.88</v>
      </c>
      <c r="U976" s="32">
        <v>385.77</v>
      </c>
      <c r="V976" s="32">
        <v>381.29</v>
      </c>
      <c r="W976" s="32">
        <v>373.08</v>
      </c>
      <c r="X976" s="32">
        <v>373.72</v>
      </c>
      <c r="Y976" s="32">
        <v>407.79</v>
      </c>
    </row>
    <row r="977" spans="1:25" x14ac:dyDescent="0.2">
      <c r="A977" s="30">
        <v>42659</v>
      </c>
      <c r="B977" s="32">
        <v>445.03</v>
      </c>
      <c r="C977" s="32">
        <v>486.39</v>
      </c>
      <c r="D977" s="32">
        <v>520</v>
      </c>
      <c r="E977" s="32">
        <v>521.31000000000006</v>
      </c>
      <c r="F977" s="32">
        <v>521.95000000000005</v>
      </c>
      <c r="G977" s="32">
        <v>523.13</v>
      </c>
      <c r="H977" s="32">
        <v>515.73</v>
      </c>
      <c r="I977" s="32">
        <v>493.58</v>
      </c>
      <c r="J977" s="32">
        <v>458.01</v>
      </c>
      <c r="K977" s="32">
        <v>428.71</v>
      </c>
      <c r="L977" s="32">
        <v>381.77</v>
      </c>
      <c r="M977" s="32">
        <v>376.37</v>
      </c>
      <c r="N977" s="32">
        <v>376.28</v>
      </c>
      <c r="O977" s="32">
        <v>362.69</v>
      </c>
      <c r="P977" s="32">
        <v>367.15</v>
      </c>
      <c r="Q977" s="32">
        <v>363.96</v>
      </c>
      <c r="R977" s="32">
        <v>366.51</v>
      </c>
      <c r="S977" s="32">
        <v>368.69</v>
      </c>
      <c r="T977" s="32">
        <v>376.62</v>
      </c>
      <c r="U977" s="32">
        <v>391.85</v>
      </c>
      <c r="V977" s="32">
        <v>385.26</v>
      </c>
      <c r="W977" s="32">
        <v>376.67</v>
      </c>
      <c r="X977" s="32">
        <v>371.23</v>
      </c>
      <c r="Y977" s="32">
        <v>392.69</v>
      </c>
    </row>
    <row r="978" spans="1:25" x14ac:dyDescent="0.2">
      <c r="A978" s="30">
        <v>42660</v>
      </c>
      <c r="B978" s="32">
        <v>398.09</v>
      </c>
      <c r="C978" s="32">
        <v>431.38</v>
      </c>
      <c r="D978" s="32">
        <v>467.61</v>
      </c>
      <c r="E978" s="32">
        <v>484.2</v>
      </c>
      <c r="F978" s="32">
        <v>498.43</v>
      </c>
      <c r="G978" s="32">
        <v>492.97</v>
      </c>
      <c r="H978" s="32">
        <v>473.66</v>
      </c>
      <c r="I978" s="32">
        <v>460.74</v>
      </c>
      <c r="J978" s="32">
        <v>458.46</v>
      </c>
      <c r="K978" s="32">
        <v>431.65</v>
      </c>
      <c r="L978" s="32">
        <v>431.62</v>
      </c>
      <c r="M978" s="32">
        <v>428.26</v>
      </c>
      <c r="N978" s="32">
        <v>411.47</v>
      </c>
      <c r="O978" s="32">
        <v>420.62</v>
      </c>
      <c r="P978" s="32">
        <v>416.98</v>
      </c>
      <c r="Q978" s="32">
        <v>416.95</v>
      </c>
      <c r="R978" s="32">
        <v>417.45</v>
      </c>
      <c r="S978" s="32">
        <v>416.43</v>
      </c>
      <c r="T978" s="32">
        <v>427.78</v>
      </c>
      <c r="U978" s="32">
        <v>480.16</v>
      </c>
      <c r="V978" s="32">
        <v>464.36</v>
      </c>
      <c r="W978" s="32">
        <v>452.64</v>
      </c>
      <c r="X978" s="32">
        <v>417.67</v>
      </c>
      <c r="Y978" s="32">
        <v>410.03</v>
      </c>
    </row>
    <row r="979" spans="1:25" x14ac:dyDescent="0.2">
      <c r="A979" s="30">
        <v>42661</v>
      </c>
      <c r="B979" s="32">
        <v>506.66</v>
      </c>
      <c r="C979" s="32">
        <v>571.64</v>
      </c>
      <c r="D979" s="32">
        <v>608</v>
      </c>
      <c r="E979" s="32">
        <v>604.28</v>
      </c>
      <c r="F979" s="32">
        <v>604.46</v>
      </c>
      <c r="G979" s="32">
        <v>605.45000000000005</v>
      </c>
      <c r="H979" s="32">
        <v>574.30000000000007</v>
      </c>
      <c r="I979" s="32">
        <v>534.38</v>
      </c>
      <c r="J979" s="32">
        <v>504.39</v>
      </c>
      <c r="K979" s="32">
        <v>465.35</v>
      </c>
      <c r="L979" s="32">
        <v>435.17</v>
      </c>
      <c r="M979" s="32">
        <v>421.48</v>
      </c>
      <c r="N979" s="32">
        <v>413.57</v>
      </c>
      <c r="O979" s="32">
        <v>413.57</v>
      </c>
      <c r="P979" s="32">
        <v>413.29</v>
      </c>
      <c r="Q979" s="32">
        <v>414.21</v>
      </c>
      <c r="R979" s="32">
        <v>413.99</v>
      </c>
      <c r="S979" s="32">
        <v>411.95</v>
      </c>
      <c r="T979" s="32">
        <v>419.67</v>
      </c>
      <c r="U979" s="32">
        <v>431.15</v>
      </c>
      <c r="V979" s="32">
        <v>430.25</v>
      </c>
      <c r="W979" s="32">
        <v>430.6</v>
      </c>
      <c r="X979" s="32">
        <v>436.34</v>
      </c>
      <c r="Y979" s="32">
        <v>450.23</v>
      </c>
    </row>
    <row r="980" spans="1:25" x14ac:dyDescent="0.2">
      <c r="A980" s="30">
        <v>42662</v>
      </c>
      <c r="B980" s="32">
        <v>469.89</v>
      </c>
      <c r="C980" s="32">
        <v>525.14</v>
      </c>
      <c r="D980" s="32">
        <v>564.76</v>
      </c>
      <c r="E980" s="32">
        <v>566.09</v>
      </c>
      <c r="F980" s="32">
        <v>565.18000000000006</v>
      </c>
      <c r="G980" s="32">
        <v>556.05000000000007</v>
      </c>
      <c r="H980" s="32">
        <v>527.32000000000005</v>
      </c>
      <c r="I980" s="32">
        <v>496.9</v>
      </c>
      <c r="J980" s="32">
        <v>474.34</v>
      </c>
      <c r="K980" s="32">
        <v>439.03</v>
      </c>
      <c r="L980" s="32">
        <v>408.08</v>
      </c>
      <c r="M980" s="32">
        <v>394.64</v>
      </c>
      <c r="N980" s="32">
        <v>393.5</v>
      </c>
      <c r="O980" s="32">
        <v>390.03</v>
      </c>
      <c r="P980" s="32">
        <v>387.5</v>
      </c>
      <c r="Q980" s="32">
        <v>390.93</v>
      </c>
      <c r="R980" s="32">
        <v>392.01</v>
      </c>
      <c r="S980" s="32">
        <v>391.9</v>
      </c>
      <c r="T980" s="32">
        <v>405.33</v>
      </c>
      <c r="U980" s="32">
        <v>424.14</v>
      </c>
      <c r="V980" s="32">
        <v>407.48</v>
      </c>
      <c r="W980" s="32">
        <v>389.71</v>
      </c>
      <c r="X980" s="32">
        <v>382.87</v>
      </c>
      <c r="Y980" s="32">
        <v>415.4</v>
      </c>
    </row>
    <row r="981" spans="1:25" x14ac:dyDescent="0.2">
      <c r="A981" s="30">
        <v>42663</v>
      </c>
      <c r="B981" s="32">
        <v>460.68</v>
      </c>
      <c r="C981" s="32">
        <v>512.76</v>
      </c>
      <c r="D981" s="32">
        <v>548.57000000000005</v>
      </c>
      <c r="E981" s="32">
        <v>549.26</v>
      </c>
      <c r="F981" s="32">
        <v>548.38</v>
      </c>
      <c r="G981" s="32">
        <v>541.5</v>
      </c>
      <c r="H981" s="32">
        <v>513.44000000000005</v>
      </c>
      <c r="I981" s="32">
        <v>474.44</v>
      </c>
      <c r="J981" s="32">
        <v>447.01</v>
      </c>
      <c r="K981" s="32">
        <v>445.76</v>
      </c>
      <c r="L981" s="32">
        <v>450.28</v>
      </c>
      <c r="M981" s="32">
        <v>455.54</v>
      </c>
      <c r="N981" s="32">
        <v>462.45</v>
      </c>
      <c r="O981" s="32">
        <v>463.3</v>
      </c>
      <c r="P981" s="32">
        <v>466.2</v>
      </c>
      <c r="Q981" s="32">
        <v>467.8</v>
      </c>
      <c r="R981" s="32">
        <v>466.6</v>
      </c>
      <c r="S981" s="32">
        <v>461.04</v>
      </c>
      <c r="T981" s="32">
        <v>443.59</v>
      </c>
      <c r="U981" s="32">
        <v>421</v>
      </c>
      <c r="V981" s="32">
        <v>404.62</v>
      </c>
      <c r="W981" s="32">
        <v>403.91</v>
      </c>
      <c r="X981" s="32">
        <v>417.06</v>
      </c>
      <c r="Y981" s="32">
        <v>431.91</v>
      </c>
    </row>
    <row r="982" spans="1:25" x14ac:dyDescent="0.2">
      <c r="A982" s="30">
        <v>42664</v>
      </c>
      <c r="B982" s="32">
        <v>454.3</v>
      </c>
      <c r="C982" s="32">
        <v>508.89</v>
      </c>
      <c r="D982" s="32">
        <v>543.45000000000005</v>
      </c>
      <c r="E982" s="32">
        <v>543.54</v>
      </c>
      <c r="F982" s="32">
        <v>544.59</v>
      </c>
      <c r="G982" s="32">
        <v>536.84</v>
      </c>
      <c r="H982" s="32">
        <v>509.21</v>
      </c>
      <c r="I982" s="32">
        <v>483.38</v>
      </c>
      <c r="J982" s="32">
        <v>454.3</v>
      </c>
      <c r="K982" s="32">
        <v>424.22</v>
      </c>
      <c r="L982" s="32">
        <v>395.65</v>
      </c>
      <c r="M982" s="32">
        <v>390.63</v>
      </c>
      <c r="N982" s="32">
        <v>391.24</v>
      </c>
      <c r="O982" s="32">
        <v>391.9</v>
      </c>
      <c r="P982" s="32">
        <v>390.59</v>
      </c>
      <c r="Q982" s="32">
        <v>389.54</v>
      </c>
      <c r="R982" s="32">
        <v>390.45</v>
      </c>
      <c r="S982" s="32">
        <v>393.15</v>
      </c>
      <c r="T982" s="32">
        <v>396.87</v>
      </c>
      <c r="U982" s="32">
        <v>407.47</v>
      </c>
      <c r="V982" s="32">
        <v>404.88</v>
      </c>
      <c r="W982" s="32">
        <v>396.98</v>
      </c>
      <c r="X982" s="32">
        <v>396.66</v>
      </c>
      <c r="Y982" s="32">
        <v>425.01</v>
      </c>
    </row>
    <row r="983" spans="1:25" x14ac:dyDescent="0.2">
      <c r="A983" s="30">
        <v>42665</v>
      </c>
      <c r="B983" s="32">
        <v>442.71</v>
      </c>
      <c r="C983" s="32">
        <v>491.25</v>
      </c>
      <c r="D983" s="32">
        <v>528.79</v>
      </c>
      <c r="E983" s="32">
        <v>538.23</v>
      </c>
      <c r="F983" s="32">
        <v>547.29</v>
      </c>
      <c r="G983" s="32">
        <v>555.61</v>
      </c>
      <c r="H983" s="32">
        <v>546.26</v>
      </c>
      <c r="I983" s="32">
        <v>523.71</v>
      </c>
      <c r="J983" s="32">
        <v>484.85</v>
      </c>
      <c r="K983" s="32">
        <v>452.72</v>
      </c>
      <c r="L983" s="32">
        <v>427.17</v>
      </c>
      <c r="M983" s="32">
        <v>411.38</v>
      </c>
      <c r="N983" s="32">
        <v>408.61</v>
      </c>
      <c r="O983" s="32">
        <v>411.52</v>
      </c>
      <c r="P983" s="32">
        <v>416.37</v>
      </c>
      <c r="Q983" s="32">
        <v>418.57</v>
      </c>
      <c r="R983" s="32">
        <v>417.05</v>
      </c>
      <c r="S983" s="32">
        <v>411.73</v>
      </c>
      <c r="T983" s="32">
        <v>402.62</v>
      </c>
      <c r="U983" s="32">
        <v>404.95</v>
      </c>
      <c r="V983" s="32">
        <v>399.7</v>
      </c>
      <c r="W983" s="32">
        <v>392.13</v>
      </c>
      <c r="X983" s="32">
        <v>390.43</v>
      </c>
      <c r="Y983" s="32">
        <v>426.71</v>
      </c>
    </row>
    <row r="984" spans="1:25" x14ac:dyDescent="0.2">
      <c r="A984" s="30">
        <v>42666</v>
      </c>
      <c r="B984" s="32">
        <v>475.59</v>
      </c>
      <c r="C984" s="32">
        <v>528.78</v>
      </c>
      <c r="D984" s="32">
        <v>568.91</v>
      </c>
      <c r="E984" s="32">
        <v>571.66</v>
      </c>
      <c r="F984" s="32">
        <v>570.78</v>
      </c>
      <c r="G984" s="32">
        <v>570.32000000000005</v>
      </c>
      <c r="H984" s="32">
        <v>554.01</v>
      </c>
      <c r="I984" s="32">
        <v>520.68000000000006</v>
      </c>
      <c r="J984" s="32">
        <v>472.55</v>
      </c>
      <c r="K984" s="32">
        <v>429.56</v>
      </c>
      <c r="L984" s="32">
        <v>411.12</v>
      </c>
      <c r="M984" s="32">
        <v>411.71</v>
      </c>
      <c r="N984" s="32">
        <v>406.27</v>
      </c>
      <c r="O984" s="32">
        <v>401.53</v>
      </c>
      <c r="P984" s="32">
        <v>399.36</v>
      </c>
      <c r="Q984" s="32">
        <v>399.31</v>
      </c>
      <c r="R984" s="32">
        <v>411.04</v>
      </c>
      <c r="S984" s="32">
        <v>467.55</v>
      </c>
      <c r="T984" s="32">
        <v>480.64</v>
      </c>
      <c r="U984" s="32">
        <v>437.45</v>
      </c>
      <c r="V984" s="32">
        <v>406.08</v>
      </c>
      <c r="W984" s="32">
        <v>406.18</v>
      </c>
      <c r="X984" s="32">
        <v>403.42</v>
      </c>
      <c r="Y984" s="32">
        <v>433.03</v>
      </c>
    </row>
    <row r="985" spans="1:25" x14ac:dyDescent="0.2">
      <c r="A985" s="30">
        <v>42667</v>
      </c>
      <c r="B985" s="32">
        <v>481.01</v>
      </c>
      <c r="C985" s="32">
        <v>529.66</v>
      </c>
      <c r="D985" s="32">
        <v>562.41</v>
      </c>
      <c r="E985" s="32">
        <v>564.49</v>
      </c>
      <c r="F985" s="32">
        <v>561.35</v>
      </c>
      <c r="G985" s="32">
        <v>555.29</v>
      </c>
      <c r="H985" s="32">
        <v>530.41</v>
      </c>
      <c r="I985" s="32">
        <v>518.33000000000004</v>
      </c>
      <c r="J985" s="32">
        <v>493.93</v>
      </c>
      <c r="K985" s="32">
        <v>456.37</v>
      </c>
      <c r="L985" s="32">
        <v>426.38</v>
      </c>
      <c r="M985" s="32">
        <v>410.31</v>
      </c>
      <c r="N985" s="32">
        <v>406.18</v>
      </c>
      <c r="O985" s="32">
        <v>410.19</v>
      </c>
      <c r="P985" s="32">
        <v>411.72</v>
      </c>
      <c r="Q985" s="32">
        <v>411.84</v>
      </c>
      <c r="R985" s="32">
        <v>412.51</v>
      </c>
      <c r="S985" s="32">
        <v>404.31</v>
      </c>
      <c r="T985" s="32">
        <v>412.72</v>
      </c>
      <c r="U985" s="32">
        <v>425.34</v>
      </c>
      <c r="V985" s="32">
        <v>425.76</v>
      </c>
      <c r="W985" s="32">
        <v>415.58</v>
      </c>
      <c r="X985" s="32">
        <v>407.19</v>
      </c>
      <c r="Y985" s="32">
        <v>441.49</v>
      </c>
    </row>
    <row r="986" spans="1:25" x14ac:dyDescent="0.2">
      <c r="A986" s="30">
        <v>42668</v>
      </c>
      <c r="B986" s="32">
        <v>484.24</v>
      </c>
      <c r="C986" s="32">
        <v>536.56000000000006</v>
      </c>
      <c r="D986" s="32">
        <v>578.30000000000007</v>
      </c>
      <c r="E986" s="32">
        <v>580.63</v>
      </c>
      <c r="F986" s="32">
        <v>581.55000000000007</v>
      </c>
      <c r="G986" s="32">
        <v>571.88</v>
      </c>
      <c r="H986" s="32">
        <v>542.45000000000005</v>
      </c>
      <c r="I986" s="32">
        <v>532.54999999999995</v>
      </c>
      <c r="J986" s="32">
        <v>499.88</v>
      </c>
      <c r="K986" s="32">
        <v>461.89</v>
      </c>
      <c r="L986" s="32">
        <v>427.54</v>
      </c>
      <c r="M986" s="32">
        <v>413.66</v>
      </c>
      <c r="N986" s="32">
        <v>415.25</v>
      </c>
      <c r="O986" s="32">
        <v>416.89</v>
      </c>
      <c r="P986" s="32">
        <v>416.63</v>
      </c>
      <c r="Q986" s="32">
        <v>417.61</v>
      </c>
      <c r="R986" s="32">
        <v>418.7</v>
      </c>
      <c r="S986" s="32">
        <v>420.72</v>
      </c>
      <c r="T986" s="32">
        <v>425.51</v>
      </c>
      <c r="U986" s="32">
        <v>428.84</v>
      </c>
      <c r="V986" s="32">
        <v>427.52</v>
      </c>
      <c r="W986" s="32">
        <v>427.77</v>
      </c>
      <c r="X986" s="32">
        <v>434.57</v>
      </c>
      <c r="Y986" s="32">
        <v>469.16</v>
      </c>
    </row>
    <row r="987" spans="1:25" x14ac:dyDescent="0.2">
      <c r="A987" s="30">
        <v>42669</v>
      </c>
      <c r="B987" s="32">
        <v>490.91</v>
      </c>
      <c r="C987" s="32">
        <v>548.44000000000005</v>
      </c>
      <c r="D987" s="32">
        <v>586.5</v>
      </c>
      <c r="E987" s="32">
        <v>589.39</v>
      </c>
      <c r="F987" s="32">
        <v>588.81000000000006</v>
      </c>
      <c r="G987" s="32">
        <v>586.25</v>
      </c>
      <c r="H987" s="32">
        <v>563.6</v>
      </c>
      <c r="I987" s="32">
        <v>536.47</v>
      </c>
      <c r="J987" s="32">
        <v>504.46</v>
      </c>
      <c r="K987" s="32">
        <v>467.49</v>
      </c>
      <c r="L987" s="32">
        <v>433.82</v>
      </c>
      <c r="M987" s="32">
        <v>419.28</v>
      </c>
      <c r="N987" s="32">
        <v>420.73</v>
      </c>
      <c r="O987" s="32">
        <v>424.37</v>
      </c>
      <c r="P987" s="32">
        <v>421.58</v>
      </c>
      <c r="Q987" s="32">
        <v>419.55</v>
      </c>
      <c r="R987" s="32">
        <v>420.48</v>
      </c>
      <c r="S987" s="32">
        <v>423.58</v>
      </c>
      <c r="T987" s="32">
        <v>425.5</v>
      </c>
      <c r="U987" s="32">
        <v>434.09</v>
      </c>
      <c r="V987" s="32">
        <v>432.7</v>
      </c>
      <c r="W987" s="32">
        <v>431.83</v>
      </c>
      <c r="X987" s="32">
        <v>437.65</v>
      </c>
      <c r="Y987" s="32">
        <v>474.11</v>
      </c>
    </row>
    <row r="988" spans="1:25" x14ac:dyDescent="0.2">
      <c r="A988" s="30">
        <v>42670</v>
      </c>
      <c r="B988" s="32">
        <v>522.52</v>
      </c>
      <c r="C988" s="32">
        <v>567.62</v>
      </c>
      <c r="D988" s="32">
        <v>598.83000000000004</v>
      </c>
      <c r="E988" s="32">
        <v>600.57000000000005</v>
      </c>
      <c r="F988" s="32">
        <v>599.72</v>
      </c>
      <c r="G988" s="32">
        <v>597.64</v>
      </c>
      <c r="H988" s="32">
        <v>563.26</v>
      </c>
      <c r="I988" s="32">
        <v>552.24</v>
      </c>
      <c r="J988" s="32">
        <v>521.12</v>
      </c>
      <c r="K988" s="32">
        <v>484.52</v>
      </c>
      <c r="L988" s="32">
        <v>451.37</v>
      </c>
      <c r="M988" s="32">
        <v>436.08</v>
      </c>
      <c r="N988" s="32">
        <v>438.35</v>
      </c>
      <c r="O988" s="32">
        <v>438.69</v>
      </c>
      <c r="P988" s="32">
        <v>435.64</v>
      </c>
      <c r="Q988" s="32">
        <v>433.46</v>
      </c>
      <c r="R988" s="32">
        <v>434.98</v>
      </c>
      <c r="S988" s="32">
        <v>438.93</v>
      </c>
      <c r="T988" s="32">
        <v>442.8</v>
      </c>
      <c r="U988" s="32">
        <v>447.81</v>
      </c>
      <c r="V988" s="32">
        <v>446.73</v>
      </c>
      <c r="W988" s="32">
        <v>445.91</v>
      </c>
      <c r="X988" s="32">
        <v>451.52</v>
      </c>
      <c r="Y988" s="32">
        <v>486.01</v>
      </c>
    </row>
    <row r="989" spans="1:25" x14ac:dyDescent="0.2">
      <c r="A989" s="30">
        <v>42671</v>
      </c>
      <c r="B989" s="32">
        <v>463.53</v>
      </c>
      <c r="C989" s="32">
        <v>515.48</v>
      </c>
      <c r="D989" s="32">
        <v>564.19000000000005</v>
      </c>
      <c r="E989" s="32">
        <v>567.12</v>
      </c>
      <c r="F989" s="32">
        <v>558.68000000000006</v>
      </c>
      <c r="G989" s="32">
        <v>565.47</v>
      </c>
      <c r="H989" s="32">
        <v>543.99</v>
      </c>
      <c r="I989" s="32">
        <v>578.13</v>
      </c>
      <c r="J989" s="32">
        <v>604.94000000000005</v>
      </c>
      <c r="K989" s="32">
        <v>566.78</v>
      </c>
      <c r="L989" s="32">
        <v>529.41999999999996</v>
      </c>
      <c r="M989" s="32">
        <v>512.91</v>
      </c>
      <c r="N989" s="32">
        <v>507.95</v>
      </c>
      <c r="O989" s="32">
        <v>504.9</v>
      </c>
      <c r="P989" s="32">
        <v>505.58</v>
      </c>
      <c r="Q989" s="32">
        <v>506.66</v>
      </c>
      <c r="R989" s="32">
        <v>506.47</v>
      </c>
      <c r="S989" s="32">
        <v>509.13</v>
      </c>
      <c r="T989" s="32">
        <v>523.70000000000005</v>
      </c>
      <c r="U989" s="32">
        <v>529.91</v>
      </c>
      <c r="V989" s="32">
        <v>527.21</v>
      </c>
      <c r="W989" s="32">
        <v>506.35</v>
      </c>
      <c r="X989" s="32">
        <v>466.77</v>
      </c>
      <c r="Y989" s="32">
        <v>466.64</v>
      </c>
    </row>
    <row r="990" spans="1:25" x14ac:dyDescent="0.2">
      <c r="A990" s="30">
        <v>42672</v>
      </c>
      <c r="B990" s="32">
        <v>490.98</v>
      </c>
      <c r="C990" s="32">
        <v>528.98</v>
      </c>
      <c r="D990" s="32">
        <v>574.19000000000005</v>
      </c>
      <c r="E990" s="32">
        <v>576.26</v>
      </c>
      <c r="F990" s="32">
        <v>575</v>
      </c>
      <c r="G990" s="32">
        <v>575.64</v>
      </c>
      <c r="H990" s="32">
        <v>558.56000000000006</v>
      </c>
      <c r="I990" s="32">
        <v>537.24</v>
      </c>
      <c r="J990" s="32">
        <v>513.71</v>
      </c>
      <c r="K990" s="32">
        <v>485.16</v>
      </c>
      <c r="L990" s="32">
        <v>452.8</v>
      </c>
      <c r="M990" s="32">
        <v>437.91</v>
      </c>
      <c r="N990" s="32">
        <v>433.68</v>
      </c>
      <c r="O990" s="32">
        <v>431.79</v>
      </c>
      <c r="P990" s="32">
        <v>430.28</v>
      </c>
      <c r="Q990" s="32">
        <v>429.27</v>
      </c>
      <c r="R990" s="32">
        <v>428.73</v>
      </c>
      <c r="S990" s="32">
        <v>431.35</v>
      </c>
      <c r="T990" s="32">
        <v>440.93</v>
      </c>
      <c r="U990" s="32">
        <v>445.67</v>
      </c>
      <c r="V990" s="32">
        <v>441.95</v>
      </c>
      <c r="W990" s="32">
        <v>438.71</v>
      </c>
      <c r="X990" s="32">
        <v>436</v>
      </c>
      <c r="Y990" s="32">
        <v>452.9</v>
      </c>
    </row>
    <row r="991" spans="1:25" x14ac:dyDescent="0.2">
      <c r="A991" s="30">
        <v>42673</v>
      </c>
      <c r="B991" s="32">
        <v>481.45</v>
      </c>
      <c r="C991" s="32">
        <v>532.70000000000005</v>
      </c>
      <c r="D991" s="32">
        <v>572.74</v>
      </c>
      <c r="E991" s="32">
        <v>578.24</v>
      </c>
      <c r="F991" s="32">
        <v>581.4</v>
      </c>
      <c r="G991" s="32">
        <v>580.96</v>
      </c>
      <c r="H991" s="32">
        <v>566.95000000000005</v>
      </c>
      <c r="I991" s="32">
        <v>552.33000000000004</v>
      </c>
      <c r="J991" s="32">
        <v>501.93</v>
      </c>
      <c r="K991" s="32">
        <v>450.49</v>
      </c>
      <c r="L991" s="32">
        <v>419.04</v>
      </c>
      <c r="M991" s="32">
        <v>406.49</v>
      </c>
      <c r="N991" s="32">
        <v>403.41</v>
      </c>
      <c r="O991" s="32">
        <v>406.49</v>
      </c>
      <c r="P991" s="32">
        <v>411.58</v>
      </c>
      <c r="Q991" s="32">
        <v>414.62</v>
      </c>
      <c r="R991" s="32">
        <v>412.63</v>
      </c>
      <c r="S991" s="32">
        <v>405.8</v>
      </c>
      <c r="T991" s="32">
        <v>417.31</v>
      </c>
      <c r="U991" s="32">
        <v>426.79</v>
      </c>
      <c r="V991" s="32">
        <v>426.89</v>
      </c>
      <c r="W991" s="32">
        <v>419.61</v>
      </c>
      <c r="X991" s="32">
        <v>408.99</v>
      </c>
      <c r="Y991" s="32">
        <v>436.04</v>
      </c>
    </row>
    <row r="992" spans="1:25" x14ac:dyDescent="0.2">
      <c r="A992" s="30">
        <v>42674</v>
      </c>
      <c r="B992" s="32">
        <v>487.47</v>
      </c>
      <c r="C992" s="32">
        <v>541</v>
      </c>
      <c r="D992" s="32">
        <v>579.65</v>
      </c>
      <c r="E992" s="32">
        <v>580.45000000000005</v>
      </c>
      <c r="F992" s="32">
        <v>581.24</v>
      </c>
      <c r="G992" s="32">
        <v>580.30000000000007</v>
      </c>
      <c r="H992" s="32">
        <v>570.1</v>
      </c>
      <c r="I992" s="32">
        <v>542.79999999999995</v>
      </c>
      <c r="J992" s="32">
        <v>513.41</v>
      </c>
      <c r="K992" s="32">
        <v>481.19</v>
      </c>
      <c r="L992" s="32">
        <v>450.27</v>
      </c>
      <c r="M992" s="32">
        <v>442.48</v>
      </c>
      <c r="N992" s="32">
        <v>442.56</v>
      </c>
      <c r="O992" s="32">
        <v>444.31</v>
      </c>
      <c r="P992" s="32">
        <v>446.96</v>
      </c>
      <c r="Q992" s="32">
        <v>448.93</v>
      </c>
      <c r="R992" s="32">
        <v>448.43</v>
      </c>
      <c r="S992" s="32">
        <v>444.89</v>
      </c>
      <c r="T992" s="32">
        <v>444.12</v>
      </c>
      <c r="U992" s="32">
        <v>449.65</v>
      </c>
      <c r="V992" s="32">
        <v>448.19</v>
      </c>
      <c r="W992" s="32">
        <v>445.65</v>
      </c>
      <c r="X992" s="32">
        <v>440.72</v>
      </c>
      <c r="Y992" s="32">
        <v>475.24</v>
      </c>
    </row>
    <row r="993" spans="1:25" ht="11.25" customHeight="1" x14ac:dyDescent="0.2"/>
    <row r="994" spans="1:25" x14ac:dyDescent="0.2">
      <c r="A994" s="169" t="s">
        <v>61</v>
      </c>
      <c r="B994" s="171" t="s">
        <v>124</v>
      </c>
      <c r="C994" s="172"/>
      <c r="D994" s="172"/>
      <c r="E994" s="172"/>
      <c r="F994" s="172"/>
      <c r="G994" s="172"/>
      <c r="H994" s="172"/>
      <c r="I994" s="172"/>
      <c r="J994" s="172"/>
      <c r="K994" s="172"/>
      <c r="L994" s="172"/>
      <c r="M994" s="172"/>
      <c r="N994" s="172"/>
      <c r="O994" s="172"/>
      <c r="P994" s="172"/>
      <c r="Q994" s="172"/>
      <c r="R994" s="172"/>
      <c r="S994" s="172"/>
      <c r="T994" s="172"/>
      <c r="U994" s="172"/>
      <c r="V994" s="172"/>
      <c r="W994" s="172"/>
      <c r="X994" s="172"/>
      <c r="Y994" s="173"/>
    </row>
    <row r="995" spans="1:25" ht="24" x14ac:dyDescent="0.2">
      <c r="A995" s="170"/>
      <c r="B995" s="56" t="s">
        <v>78</v>
      </c>
      <c r="C995" s="57" t="s">
        <v>79</v>
      </c>
      <c r="D995" s="58" t="s">
        <v>80</v>
      </c>
      <c r="E995" s="57" t="s">
        <v>81</v>
      </c>
      <c r="F995" s="57" t="s">
        <v>82</v>
      </c>
      <c r="G995" s="57" t="s">
        <v>83</v>
      </c>
      <c r="H995" s="57" t="s">
        <v>84</v>
      </c>
      <c r="I995" s="57" t="s">
        <v>85</v>
      </c>
      <c r="J995" s="57" t="s">
        <v>86</v>
      </c>
      <c r="K995" s="56" t="s">
        <v>87</v>
      </c>
      <c r="L995" s="57" t="s">
        <v>88</v>
      </c>
      <c r="M995" s="59" t="s">
        <v>89</v>
      </c>
      <c r="N995" s="56" t="s">
        <v>90</v>
      </c>
      <c r="O995" s="57" t="s">
        <v>91</v>
      </c>
      <c r="P995" s="59" t="s">
        <v>92</v>
      </c>
      <c r="Q995" s="58" t="s">
        <v>93</v>
      </c>
      <c r="R995" s="57" t="s">
        <v>94</v>
      </c>
      <c r="S995" s="58" t="s">
        <v>95</v>
      </c>
      <c r="T995" s="57" t="s">
        <v>96</v>
      </c>
      <c r="U995" s="58" t="s">
        <v>97</v>
      </c>
      <c r="V995" s="57" t="s">
        <v>98</v>
      </c>
      <c r="W995" s="58" t="s">
        <v>99</v>
      </c>
      <c r="X995" s="57" t="s">
        <v>100</v>
      </c>
      <c r="Y995" s="57" t="s">
        <v>101</v>
      </c>
    </row>
    <row r="996" spans="1:25" x14ac:dyDescent="0.2">
      <c r="A996" s="30">
        <v>42644</v>
      </c>
      <c r="B996" s="32">
        <v>473.15</v>
      </c>
      <c r="C996" s="32">
        <v>534.21</v>
      </c>
      <c r="D996" s="32">
        <v>578.27</v>
      </c>
      <c r="E996" s="32">
        <v>584.26</v>
      </c>
      <c r="F996" s="32">
        <v>583.62</v>
      </c>
      <c r="G996" s="32">
        <v>581.46</v>
      </c>
      <c r="H996" s="32">
        <v>573.04</v>
      </c>
      <c r="I996" s="32">
        <v>558.75</v>
      </c>
      <c r="J996" s="32">
        <v>502.13</v>
      </c>
      <c r="K996" s="32">
        <v>448.15</v>
      </c>
      <c r="L996" s="32">
        <v>398.17</v>
      </c>
      <c r="M996" s="32">
        <v>380.92</v>
      </c>
      <c r="N996" s="32">
        <v>381.59</v>
      </c>
      <c r="O996" s="32">
        <v>383.61</v>
      </c>
      <c r="P996" s="32">
        <v>386.86</v>
      </c>
      <c r="Q996" s="32">
        <v>390.65</v>
      </c>
      <c r="R996" s="32">
        <v>393.62</v>
      </c>
      <c r="S996" s="32">
        <v>392.78</v>
      </c>
      <c r="T996" s="32">
        <v>389.98</v>
      </c>
      <c r="U996" s="32">
        <v>371.11</v>
      </c>
      <c r="V996" s="32">
        <v>368.81</v>
      </c>
      <c r="W996" s="32">
        <v>371.27</v>
      </c>
      <c r="X996" s="32">
        <v>396.49</v>
      </c>
      <c r="Y996" s="32">
        <v>435.71</v>
      </c>
    </row>
    <row r="997" spans="1:25" x14ac:dyDescent="0.2">
      <c r="A997" s="30">
        <v>42645</v>
      </c>
      <c r="B997" s="32">
        <v>445.61</v>
      </c>
      <c r="C997" s="32">
        <v>497.2</v>
      </c>
      <c r="D997" s="32">
        <v>536.98</v>
      </c>
      <c r="E997" s="32">
        <v>540.76</v>
      </c>
      <c r="F997" s="32">
        <v>541.46</v>
      </c>
      <c r="G997" s="32">
        <v>550.61</v>
      </c>
      <c r="H997" s="32">
        <v>541.34</v>
      </c>
      <c r="I997" s="32">
        <v>524.9</v>
      </c>
      <c r="J997" s="32">
        <v>472.97</v>
      </c>
      <c r="K997" s="32">
        <v>434.1</v>
      </c>
      <c r="L997" s="32">
        <v>387.36</v>
      </c>
      <c r="M997" s="32">
        <v>375.65</v>
      </c>
      <c r="N997" s="32">
        <v>379.71</v>
      </c>
      <c r="O997" s="32">
        <v>379.4</v>
      </c>
      <c r="P997" s="32">
        <v>381.29</v>
      </c>
      <c r="Q997" s="32">
        <v>381.12</v>
      </c>
      <c r="R997" s="32">
        <v>382.64</v>
      </c>
      <c r="S997" s="32">
        <v>377.9</v>
      </c>
      <c r="T997" s="32">
        <v>385.22</v>
      </c>
      <c r="U997" s="32">
        <v>359.22</v>
      </c>
      <c r="V997" s="32">
        <v>365.51</v>
      </c>
      <c r="W997" s="32">
        <v>366.33</v>
      </c>
      <c r="X997" s="32">
        <v>387.02</v>
      </c>
      <c r="Y997" s="32">
        <v>420.21</v>
      </c>
    </row>
    <row r="998" spans="1:25" x14ac:dyDescent="0.2">
      <c r="A998" s="30">
        <v>42646</v>
      </c>
      <c r="B998" s="32">
        <v>483.63</v>
      </c>
      <c r="C998" s="32">
        <v>545.27</v>
      </c>
      <c r="D998" s="32">
        <v>578.12</v>
      </c>
      <c r="E998" s="32">
        <v>587.72</v>
      </c>
      <c r="F998" s="32">
        <v>568.89</v>
      </c>
      <c r="G998" s="32">
        <v>586.34</v>
      </c>
      <c r="H998" s="32">
        <v>542.24</v>
      </c>
      <c r="I998" s="32">
        <v>538.14</v>
      </c>
      <c r="J998" s="32">
        <v>514.94000000000005</v>
      </c>
      <c r="K998" s="32">
        <v>474</v>
      </c>
      <c r="L998" s="32">
        <v>446.38</v>
      </c>
      <c r="M998" s="32">
        <v>419.21</v>
      </c>
      <c r="N998" s="32">
        <v>419.95</v>
      </c>
      <c r="O998" s="32">
        <v>424.22</v>
      </c>
      <c r="P998" s="32">
        <v>420.78</v>
      </c>
      <c r="Q998" s="32">
        <v>413.22</v>
      </c>
      <c r="R998" s="32">
        <v>414.97</v>
      </c>
      <c r="S998" s="32">
        <v>410.36</v>
      </c>
      <c r="T998" s="32">
        <v>408.38</v>
      </c>
      <c r="U998" s="32">
        <v>408.35</v>
      </c>
      <c r="V998" s="32">
        <v>419.6</v>
      </c>
      <c r="W998" s="32">
        <v>419.92</v>
      </c>
      <c r="X998" s="32">
        <v>450.54</v>
      </c>
      <c r="Y998" s="32">
        <v>501.9</v>
      </c>
    </row>
    <row r="999" spans="1:25" x14ac:dyDescent="0.2">
      <c r="A999" s="30">
        <v>42647</v>
      </c>
      <c r="B999" s="32">
        <v>540.54</v>
      </c>
      <c r="C999" s="32">
        <v>546.69000000000005</v>
      </c>
      <c r="D999" s="32">
        <v>536.53</v>
      </c>
      <c r="E999" s="32">
        <v>536.43000000000006</v>
      </c>
      <c r="F999" s="32">
        <v>537.68000000000006</v>
      </c>
      <c r="G999" s="32">
        <v>544.76</v>
      </c>
      <c r="H999" s="32">
        <v>561.08000000000004</v>
      </c>
      <c r="I999" s="32">
        <v>530.06000000000006</v>
      </c>
      <c r="J999" s="32">
        <v>507.57</v>
      </c>
      <c r="K999" s="32">
        <v>471.93</v>
      </c>
      <c r="L999" s="32">
        <v>449.86</v>
      </c>
      <c r="M999" s="32">
        <v>408.68</v>
      </c>
      <c r="N999" s="32">
        <v>415.83</v>
      </c>
      <c r="O999" s="32">
        <v>409.81</v>
      </c>
      <c r="P999" s="32">
        <v>423.66</v>
      </c>
      <c r="Q999" s="32">
        <v>431.04</v>
      </c>
      <c r="R999" s="32">
        <v>432.92</v>
      </c>
      <c r="S999" s="32">
        <v>434.04</v>
      </c>
      <c r="T999" s="32">
        <v>419.45</v>
      </c>
      <c r="U999" s="32">
        <v>400.43</v>
      </c>
      <c r="V999" s="32">
        <v>392.81</v>
      </c>
      <c r="W999" s="32">
        <v>403.33</v>
      </c>
      <c r="X999" s="32">
        <v>442.01</v>
      </c>
      <c r="Y999" s="32">
        <v>490.15</v>
      </c>
    </row>
    <row r="1000" spans="1:25" x14ac:dyDescent="0.2">
      <c r="A1000" s="30">
        <v>42648</v>
      </c>
      <c r="B1000" s="32">
        <v>529.54</v>
      </c>
      <c r="C1000" s="32">
        <v>578.65</v>
      </c>
      <c r="D1000" s="32">
        <v>594.62</v>
      </c>
      <c r="E1000" s="32">
        <v>595.14</v>
      </c>
      <c r="F1000" s="32">
        <v>593.99</v>
      </c>
      <c r="G1000" s="32">
        <v>583.53</v>
      </c>
      <c r="H1000" s="32">
        <v>549.28</v>
      </c>
      <c r="I1000" s="32">
        <v>516.5</v>
      </c>
      <c r="J1000" s="32">
        <v>494.51</v>
      </c>
      <c r="K1000" s="32">
        <v>461.06</v>
      </c>
      <c r="L1000" s="32">
        <v>424.94</v>
      </c>
      <c r="M1000" s="32">
        <v>407.04</v>
      </c>
      <c r="N1000" s="32">
        <v>408.83</v>
      </c>
      <c r="O1000" s="32">
        <v>409.56</v>
      </c>
      <c r="P1000" s="32">
        <v>413.55</v>
      </c>
      <c r="Q1000" s="32">
        <v>414.95</v>
      </c>
      <c r="R1000" s="32">
        <v>415.27</v>
      </c>
      <c r="S1000" s="32">
        <v>413</v>
      </c>
      <c r="T1000" s="32">
        <v>404.8</v>
      </c>
      <c r="U1000" s="32">
        <v>392.29</v>
      </c>
      <c r="V1000" s="32">
        <v>407.19</v>
      </c>
      <c r="W1000" s="32">
        <v>412.69</v>
      </c>
      <c r="X1000" s="32">
        <v>446.94</v>
      </c>
      <c r="Y1000" s="32">
        <v>497.89</v>
      </c>
    </row>
    <row r="1001" spans="1:25" x14ac:dyDescent="0.2">
      <c r="A1001" s="30">
        <v>42649</v>
      </c>
      <c r="B1001" s="32">
        <v>530.95000000000005</v>
      </c>
      <c r="C1001" s="32">
        <v>568.66999999999996</v>
      </c>
      <c r="D1001" s="32">
        <v>596.79</v>
      </c>
      <c r="E1001" s="32">
        <v>597.26</v>
      </c>
      <c r="F1001" s="32">
        <v>597.13</v>
      </c>
      <c r="G1001" s="32">
        <v>593.97</v>
      </c>
      <c r="H1001" s="32">
        <v>551.14</v>
      </c>
      <c r="I1001" s="32">
        <v>521.26</v>
      </c>
      <c r="J1001" s="32">
        <v>499.05</v>
      </c>
      <c r="K1001" s="32">
        <v>464.44</v>
      </c>
      <c r="L1001" s="32">
        <v>429.75</v>
      </c>
      <c r="M1001" s="32">
        <v>408.11</v>
      </c>
      <c r="N1001" s="32">
        <v>410.93</v>
      </c>
      <c r="O1001" s="32">
        <v>410.49</v>
      </c>
      <c r="P1001" s="32">
        <v>412.27</v>
      </c>
      <c r="Q1001" s="32">
        <v>412.58</v>
      </c>
      <c r="R1001" s="32">
        <v>412.76</v>
      </c>
      <c r="S1001" s="32">
        <v>411.7</v>
      </c>
      <c r="T1001" s="32">
        <v>407.1</v>
      </c>
      <c r="U1001" s="32">
        <v>399.35</v>
      </c>
      <c r="V1001" s="32">
        <v>421.86</v>
      </c>
      <c r="W1001" s="32">
        <v>443.19</v>
      </c>
      <c r="X1001" s="32">
        <v>456.82</v>
      </c>
      <c r="Y1001" s="32">
        <v>509.26</v>
      </c>
    </row>
    <row r="1002" spans="1:25" x14ac:dyDescent="0.2">
      <c r="A1002" s="30">
        <v>42650</v>
      </c>
      <c r="B1002" s="32">
        <v>540.04999999999995</v>
      </c>
      <c r="C1002" s="32">
        <v>582.95000000000005</v>
      </c>
      <c r="D1002" s="32">
        <v>597.75</v>
      </c>
      <c r="E1002" s="32">
        <v>602.21</v>
      </c>
      <c r="F1002" s="32">
        <v>600.80000000000007</v>
      </c>
      <c r="G1002" s="32">
        <v>590.74</v>
      </c>
      <c r="H1002" s="32">
        <v>556.06000000000006</v>
      </c>
      <c r="I1002" s="32">
        <v>530.74</v>
      </c>
      <c r="J1002" s="32">
        <v>518.28</v>
      </c>
      <c r="K1002" s="32">
        <v>495.74</v>
      </c>
      <c r="L1002" s="32">
        <v>472.42</v>
      </c>
      <c r="M1002" s="32">
        <v>448.55</v>
      </c>
      <c r="N1002" s="32">
        <v>446.23</v>
      </c>
      <c r="O1002" s="32">
        <v>444.48</v>
      </c>
      <c r="P1002" s="32">
        <v>425.4</v>
      </c>
      <c r="Q1002" s="32">
        <v>425.46</v>
      </c>
      <c r="R1002" s="32">
        <v>427.31</v>
      </c>
      <c r="S1002" s="32">
        <v>426.85</v>
      </c>
      <c r="T1002" s="32">
        <v>414.69</v>
      </c>
      <c r="U1002" s="32">
        <v>403.11</v>
      </c>
      <c r="V1002" s="32">
        <v>418.23</v>
      </c>
      <c r="W1002" s="32">
        <v>440.69</v>
      </c>
      <c r="X1002" s="32">
        <v>456.11</v>
      </c>
      <c r="Y1002" s="32">
        <v>504.43</v>
      </c>
    </row>
    <row r="1003" spans="1:25" x14ac:dyDescent="0.2">
      <c r="A1003" s="30">
        <v>42651</v>
      </c>
      <c r="B1003" s="32">
        <v>578.97</v>
      </c>
      <c r="C1003" s="32">
        <v>606.87</v>
      </c>
      <c r="D1003" s="32">
        <v>632.49</v>
      </c>
      <c r="E1003" s="32">
        <v>600.53</v>
      </c>
      <c r="F1003" s="32">
        <v>563.41999999999996</v>
      </c>
      <c r="G1003" s="32">
        <v>566</v>
      </c>
      <c r="H1003" s="32">
        <v>579.13</v>
      </c>
      <c r="I1003" s="32">
        <v>586.45000000000005</v>
      </c>
      <c r="J1003" s="32">
        <v>559.38</v>
      </c>
      <c r="K1003" s="32">
        <v>513.01</v>
      </c>
      <c r="L1003" s="32">
        <v>472.15</v>
      </c>
      <c r="M1003" s="32">
        <v>450.37</v>
      </c>
      <c r="N1003" s="32">
        <v>452.89</v>
      </c>
      <c r="O1003" s="32">
        <v>450.73</v>
      </c>
      <c r="P1003" s="32">
        <v>447.1</v>
      </c>
      <c r="Q1003" s="32">
        <v>445.88</v>
      </c>
      <c r="R1003" s="32">
        <v>447.58</v>
      </c>
      <c r="S1003" s="32">
        <v>452.44</v>
      </c>
      <c r="T1003" s="32">
        <v>435.43</v>
      </c>
      <c r="U1003" s="32">
        <v>423.58</v>
      </c>
      <c r="V1003" s="32">
        <v>426.96</v>
      </c>
      <c r="W1003" s="32">
        <v>429.25</v>
      </c>
      <c r="X1003" s="32">
        <v>465.95</v>
      </c>
      <c r="Y1003" s="32">
        <v>523.83000000000004</v>
      </c>
    </row>
    <row r="1004" spans="1:25" x14ac:dyDescent="0.2">
      <c r="A1004" s="30">
        <v>42652</v>
      </c>
      <c r="B1004" s="32">
        <v>528.99</v>
      </c>
      <c r="C1004" s="32">
        <v>565.37</v>
      </c>
      <c r="D1004" s="32">
        <v>574.78</v>
      </c>
      <c r="E1004" s="32">
        <v>576.15</v>
      </c>
      <c r="F1004" s="32">
        <v>574.5</v>
      </c>
      <c r="G1004" s="32">
        <v>573.61</v>
      </c>
      <c r="H1004" s="32">
        <v>582.96</v>
      </c>
      <c r="I1004" s="32">
        <v>588.06000000000006</v>
      </c>
      <c r="J1004" s="32">
        <v>564.55000000000007</v>
      </c>
      <c r="K1004" s="32">
        <v>526.37</v>
      </c>
      <c r="L1004" s="32">
        <v>477.17</v>
      </c>
      <c r="M1004" s="32">
        <v>448.71</v>
      </c>
      <c r="N1004" s="32">
        <v>446.38</v>
      </c>
      <c r="O1004" s="32">
        <v>443.95</v>
      </c>
      <c r="P1004" s="32">
        <v>440.65</v>
      </c>
      <c r="Q1004" s="32">
        <v>439.14</v>
      </c>
      <c r="R1004" s="32">
        <v>441.23</v>
      </c>
      <c r="S1004" s="32">
        <v>449.89</v>
      </c>
      <c r="T1004" s="32">
        <v>438.22</v>
      </c>
      <c r="U1004" s="32">
        <v>434.61</v>
      </c>
      <c r="V1004" s="32">
        <v>433.83</v>
      </c>
      <c r="W1004" s="32">
        <v>447.36</v>
      </c>
      <c r="X1004" s="32">
        <v>474.04</v>
      </c>
      <c r="Y1004" s="32">
        <v>489.45</v>
      </c>
    </row>
    <row r="1005" spans="1:25" x14ac:dyDescent="0.2">
      <c r="A1005" s="30">
        <v>42653</v>
      </c>
      <c r="B1005" s="32">
        <v>550.61</v>
      </c>
      <c r="C1005" s="32">
        <v>581.26</v>
      </c>
      <c r="D1005" s="32">
        <v>573.99</v>
      </c>
      <c r="E1005" s="32">
        <v>570.53</v>
      </c>
      <c r="F1005" s="32">
        <v>571.01</v>
      </c>
      <c r="G1005" s="32">
        <v>577.98</v>
      </c>
      <c r="H1005" s="32">
        <v>606.73</v>
      </c>
      <c r="I1005" s="32">
        <v>604.74</v>
      </c>
      <c r="J1005" s="32">
        <v>548.20000000000005</v>
      </c>
      <c r="K1005" s="32">
        <v>504.3</v>
      </c>
      <c r="L1005" s="32">
        <v>465.91</v>
      </c>
      <c r="M1005" s="32">
        <v>455.33</v>
      </c>
      <c r="N1005" s="32">
        <v>458.9</v>
      </c>
      <c r="O1005" s="32">
        <v>458.56</v>
      </c>
      <c r="P1005" s="32">
        <v>460.37</v>
      </c>
      <c r="Q1005" s="32">
        <v>461.83</v>
      </c>
      <c r="R1005" s="32">
        <v>461.6</v>
      </c>
      <c r="S1005" s="32">
        <v>455.99</v>
      </c>
      <c r="T1005" s="32">
        <v>455.44</v>
      </c>
      <c r="U1005" s="32">
        <v>473.61</v>
      </c>
      <c r="V1005" s="32">
        <v>477.82</v>
      </c>
      <c r="W1005" s="32">
        <v>465.44</v>
      </c>
      <c r="X1005" s="32">
        <v>456.69</v>
      </c>
      <c r="Y1005" s="32">
        <v>508.74</v>
      </c>
    </row>
    <row r="1006" spans="1:25" x14ac:dyDescent="0.2">
      <c r="A1006" s="30">
        <v>42654</v>
      </c>
      <c r="B1006" s="32">
        <v>571.93000000000006</v>
      </c>
      <c r="C1006" s="32">
        <v>624.91999999999996</v>
      </c>
      <c r="D1006" s="32">
        <v>650.09</v>
      </c>
      <c r="E1006" s="32">
        <v>644.22</v>
      </c>
      <c r="F1006" s="32">
        <v>644.57000000000005</v>
      </c>
      <c r="G1006" s="32">
        <v>650.12</v>
      </c>
      <c r="H1006" s="32">
        <v>631.97</v>
      </c>
      <c r="I1006" s="32">
        <v>588.16999999999996</v>
      </c>
      <c r="J1006" s="32">
        <v>540.6</v>
      </c>
      <c r="K1006" s="32">
        <v>500.79</v>
      </c>
      <c r="L1006" s="32">
        <v>461.99</v>
      </c>
      <c r="M1006" s="32">
        <v>448.85</v>
      </c>
      <c r="N1006" s="32">
        <v>451.56</v>
      </c>
      <c r="O1006" s="32">
        <v>452.23</v>
      </c>
      <c r="P1006" s="32">
        <v>456.86</v>
      </c>
      <c r="Q1006" s="32">
        <v>458.53</v>
      </c>
      <c r="R1006" s="32">
        <v>459.45</v>
      </c>
      <c r="S1006" s="32">
        <v>454.08</v>
      </c>
      <c r="T1006" s="32">
        <v>456.78</v>
      </c>
      <c r="U1006" s="32">
        <v>478.6</v>
      </c>
      <c r="V1006" s="32">
        <v>481.7</v>
      </c>
      <c r="W1006" s="32">
        <v>471.3</v>
      </c>
      <c r="X1006" s="32">
        <v>456.55</v>
      </c>
      <c r="Y1006" s="32">
        <v>501.8</v>
      </c>
    </row>
    <row r="1007" spans="1:25" x14ac:dyDescent="0.2">
      <c r="A1007" s="30">
        <v>42655</v>
      </c>
      <c r="B1007" s="32">
        <v>539.62</v>
      </c>
      <c r="C1007" s="32">
        <v>585.29</v>
      </c>
      <c r="D1007" s="32">
        <v>638.78</v>
      </c>
      <c r="E1007" s="32">
        <v>639.16999999999996</v>
      </c>
      <c r="F1007" s="32">
        <v>637.82000000000005</v>
      </c>
      <c r="G1007" s="32">
        <v>630.44000000000005</v>
      </c>
      <c r="H1007" s="32">
        <v>595.02</v>
      </c>
      <c r="I1007" s="32">
        <v>550.49</v>
      </c>
      <c r="J1007" s="32">
        <v>508.81</v>
      </c>
      <c r="K1007" s="32">
        <v>465.84</v>
      </c>
      <c r="L1007" s="32">
        <v>434.32</v>
      </c>
      <c r="M1007" s="32">
        <v>425.27</v>
      </c>
      <c r="N1007" s="32">
        <v>429.48</v>
      </c>
      <c r="O1007" s="32">
        <v>431.66</v>
      </c>
      <c r="P1007" s="32">
        <v>436.41</v>
      </c>
      <c r="Q1007" s="32">
        <v>439.07</v>
      </c>
      <c r="R1007" s="32">
        <v>438.54</v>
      </c>
      <c r="S1007" s="32">
        <v>435.51</v>
      </c>
      <c r="T1007" s="32">
        <v>430.45</v>
      </c>
      <c r="U1007" s="32">
        <v>453.66</v>
      </c>
      <c r="V1007" s="32">
        <v>456.55</v>
      </c>
      <c r="W1007" s="32">
        <v>447.57</v>
      </c>
      <c r="X1007" s="32">
        <v>435.39</v>
      </c>
      <c r="Y1007" s="32">
        <v>485.28</v>
      </c>
    </row>
    <row r="1008" spans="1:25" x14ac:dyDescent="0.2">
      <c r="A1008" s="30">
        <v>42656</v>
      </c>
      <c r="B1008" s="32">
        <v>520.98</v>
      </c>
      <c r="C1008" s="32">
        <v>568.29</v>
      </c>
      <c r="D1008" s="32">
        <v>601.36</v>
      </c>
      <c r="E1008" s="32">
        <v>610.01</v>
      </c>
      <c r="F1008" s="32">
        <v>614.49</v>
      </c>
      <c r="G1008" s="32">
        <v>615.21</v>
      </c>
      <c r="H1008" s="32">
        <v>597.26</v>
      </c>
      <c r="I1008" s="32">
        <v>562.82000000000005</v>
      </c>
      <c r="J1008" s="32">
        <v>525.46</v>
      </c>
      <c r="K1008" s="32">
        <v>492.42</v>
      </c>
      <c r="L1008" s="32">
        <v>466.57</v>
      </c>
      <c r="M1008" s="32">
        <v>449.66</v>
      </c>
      <c r="N1008" s="32">
        <v>442.05</v>
      </c>
      <c r="O1008" s="32">
        <v>436.06</v>
      </c>
      <c r="P1008" s="32">
        <v>439.09</v>
      </c>
      <c r="Q1008" s="32">
        <v>442.25</v>
      </c>
      <c r="R1008" s="32">
        <v>443.03</v>
      </c>
      <c r="S1008" s="32">
        <v>437.17</v>
      </c>
      <c r="T1008" s="32">
        <v>432.86</v>
      </c>
      <c r="U1008" s="32">
        <v>449.62</v>
      </c>
      <c r="V1008" s="32">
        <v>451.48</v>
      </c>
      <c r="W1008" s="32">
        <v>448.1</v>
      </c>
      <c r="X1008" s="32">
        <v>439.22</v>
      </c>
      <c r="Y1008" s="32">
        <v>490.58</v>
      </c>
    </row>
    <row r="1009" spans="1:25" x14ac:dyDescent="0.2">
      <c r="A1009" s="30">
        <v>42657</v>
      </c>
      <c r="B1009" s="32">
        <v>523.59</v>
      </c>
      <c r="C1009" s="32">
        <v>588.47</v>
      </c>
      <c r="D1009" s="32">
        <v>616.86</v>
      </c>
      <c r="E1009" s="32">
        <v>613.52</v>
      </c>
      <c r="F1009" s="32">
        <v>613.51</v>
      </c>
      <c r="G1009" s="32">
        <v>621.19000000000005</v>
      </c>
      <c r="H1009" s="32">
        <v>588.93000000000006</v>
      </c>
      <c r="I1009" s="32">
        <v>542.82000000000005</v>
      </c>
      <c r="J1009" s="32">
        <v>517.41</v>
      </c>
      <c r="K1009" s="32">
        <v>473.89</v>
      </c>
      <c r="L1009" s="32">
        <v>446.52</v>
      </c>
      <c r="M1009" s="32">
        <v>445.31</v>
      </c>
      <c r="N1009" s="32">
        <v>437.29</v>
      </c>
      <c r="O1009" s="32">
        <v>433.82</v>
      </c>
      <c r="P1009" s="32">
        <v>432.11</v>
      </c>
      <c r="Q1009" s="32">
        <v>434.12</v>
      </c>
      <c r="R1009" s="32">
        <v>435.86</v>
      </c>
      <c r="S1009" s="32">
        <v>436.85</v>
      </c>
      <c r="T1009" s="32">
        <v>431.76</v>
      </c>
      <c r="U1009" s="32">
        <v>447.5</v>
      </c>
      <c r="V1009" s="32">
        <v>450.07</v>
      </c>
      <c r="W1009" s="32">
        <v>445.04</v>
      </c>
      <c r="X1009" s="32">
        <v>435.87</v>
      </c>
      <c r="Y1009" s="32">
        <v>464.32</v>
      </c>
    </row>
    <row r="1010" spans="1:25" x14ac:dyDescent="0.2">
      <c r="A1010" s="30">
        <v>42658</v>
      </c>
      <c r="B1010" s="32">
        <v>525.57000000000005</v>
      </c>
      <c r="C1010" s="32">
        <v>583.59</v>
      </c>
      <c r="D1010" s="32">
        <v>624.49</v>
      </c>
      <c r="E1010" s="32">
        <v>625.37</v>
      </c>
      <c r="F1010" s="32">
        <v>626.49</v>
      </c>
      <c r="G1010" s="32">
        <v>630.71</v>
      </c>
      <c r="H1010" s="32">
        <v>618.32000000000005</v>
      </c>
      <c r="I1010" s="32">
        <v>584.88</v>
      </c>
      <c r="J1010" s="32">
        <v>517.52</v>
      </c>
      <c r="K1010" s="32">
        <v>466.61</v>
      </c>
      <c r="L1010" s="32">
        <v>444.33</v>
      </c>
      <c r="M1010" s="32">
        <v>441.11</v>
      </c>
      <c r="N1010" s="32">
        <v>440.61</v>
      </c>
      <c r="O1010" s="32">
        <v>433.33</v>
      </c>
      <c r="P1010" s="32">
        <v>430.85</v>
      </c>
      <c r="Q1010" s="32">
        <v>432.17</v>
      </c>
      <c r="R1010" s="32">
        <v>431.34</v>
      </c>
      <c r="S1010" s="32">
        <v>429.55</v>
      </c>
      <c r="T1010" s="32">
        <v>431.4</v>
      </c>
      <c r="U1010" s="32">
        <v>445.12</v>
      </c>
      <c r="V1010" s="32">
        <v>439.95</v>
      </c>
      <c r="W1010" s="32">
        <v>430.48</v>
      </c>
      <c r="X1010" s="32">
        <v>431.22</v>
      </c>
      <c r="Y1010" s="32">
        <v>470.53</v>
      </c>
    </row>
    <row r="1011" spans="1:25" x14ac:dyDescent="0.2">
      <c r="A1011" s="30">
        <v>42659</v>
      </c>
      <c r="B1011" s="32">
        <v>513.49</v>
      </c>
      <c r="C1011" s="32">
        <v>561.22</v>
      </c>
      <c r="D1011" s="32">
        <v>599.99</v>
      </c>
      <c r="E1011" s="32">
        <v>601.52</v>
      </c>
      <c r="F1011" s="32">
        <v>602.25</v>
      </c>
      <c r="G1011" s="32">
        <v>603.62</v>
      </c>
      <c r="H1011" s="32">
        <v>595.07000000000005</v>
      </c>
      <c r="I1011" s="32">
        <v>569.51</v>
      </c>
      <c r="J1011" s="32">
        <v>528.47</v>
      </c>
      <c r="K1011" s="32">
        <v>494.67</v>
      </c>
      <c r="L1011" s="32">
        <v>440.51</v>
      </c>
      <c r="M1011" s="32">
        <v>434.27</v>
      </c>
      <c r="N1011" s="32">
        <v>434.17</v>
      </c>
      <c r="O1011" s="32">
        <v>418.49</v>
      </c>
      <c r="P1011" s="32">
        <v>423.63</v>
      </c>
      <c r="Q1011" s="32">
        <v>419.96</v>
      </c>
      <c r="R1011" s="32">
        <v>422.9</v>
      </c>
      <c r="S1011" s="32">
        <v>425.41</v>
      </c>
      <c r="T1011" s="32">
        <v>434.56</v>
      </c>
      <c r="U1011" s="32">
        <v>452.13</v>
      </c>
      <c r="V1011" s="32">
        <v>444.53</v>
      </c>
      <c r="W1011" s="32">
        <v>434.62</v>
      </c>
      <c r="X1011" s="32">
        <v>428.34</v>
      </c>
      <c r="Y1011" s="32">
        <v>453.11</v>
      </c>
    </row>
    <row r="1012" spans="1:25" x14ac:dyDescent="0.2">
      <c r="A1012" s="30">
        <v>42660</v>
      </c>
      <c r="B1012" s="32">
        <v>459.33</v>
      </c>
      <c r="C1012" s="32">
        <v>497.75</v>
      </c>
      <c r="D1012" s="32">
        <v>539.54999999999995</v>
      </c>
      <c r="E1012" s="32">
        <v>558.69000000000005</v>
      </c>
      <c r="F1012" s="32">
        <v>575.11</v>
      </c>
      <c r="G1012" s="32">
        <v>568.81000000000006</v>
      </c>
      <c r="H1012" s="32">
        <v>546.53</v>
      </c>
      <c r="I1012" s="32">
        <v>531.63</v>
      </c>
      <c r="J1012" s="32">
        <v>528.99</v>
      </c>
      <c r="K1012" s="32">
        <v>498.06</v>
      </c>
      <c r="L1012" s="32">
        <v>498.02000000000004</v>
      </c>
      <c r="M1012" s="32">
        <v>494.14</v>
      </c>
      <c r="N1012" s="32">
        <v>474.77</v>
      </c>
      <c r="O1012" s="32">
        <v>485.34</v>
      </c>
      <c r="P1012" s="32">
        <v>481.13</v>
      </c>
      <c r="Q1012" s="32">
        <v>481.1</v>
      </c>
      <c r="R1012" s="32">
        <v>481.67</v>
      </c>
      <c r="S1012" s="32">
        <v>480.49</v>
      </c>
      <c r="T1012" s="32">
        <v>493.59</v>
      </c>
      <c r="U1012" s="32">
        <v>554.03</v>
      </c>
      <c r="V1012" s="32">
        <v>535.79999999999995</v>
      </c>
      <c r="W1012" s="32">
        <v>522.28</v>
      </c>
      <c r="X1012" s="32">
        <v>481.92</v>
      </c>
      <c r="Y1012" s="32">
        <v>473.12</v>
      </c>
    </row>
    <row r="1013" spans="1:25" x14ac:dyDescent="0.2">
      <c r="A1013" s="30">
        <v>42661</v>
      </c>
      <c r="B1013" s="32">
        <v>584.61</v>
      </c>
      <c r="C1013" s="32">
        <v>659.58</v>
      </c>
      <c r="D1013" s="32">
        <v>701.54</v>
      </c>
      <c r="E1013" s="32">
        <v>697.24</v>
      </c>
      <c r="F1013" s="32">
        <v>697.46</v>
      </c>
      <c r="G1013" s="32">
        <v>698.6</v>
      </c>
      <c r="H1013" s="32">
        <v>662.66</v>
      </c>
      <c r="I1013" s="32">
        <v>616.59</v>
      </c>
      <c r="J1013" s="32">
        <v>581.99</v>
      </c>
      <c r="K1013" s="32">
        <v>536.94000000000005</v>
      </c>
      <c r="L1013" s="32">
        <v>502.12</v>
      </c>
      <c r="M1013" s="32">
        <v>486.32</v>
      </c>
      <c r="N1013" s="32">
        <v>477.19</v>
      </c>
      <c r="O1013" s="32">
        <v>477.2</v>
      </c>
      <c r="P1013" s="32">
        <v>476.87</v>
      </c>
      <c r="Q1013" s="32">
        <v>477.93</v>
      </c>
      <c r="R1013" s="32">
        <v>477.68</v>
      </c>
      <c r="S1013" s="32">
        <v>475.33</v>
      </c>
      <c r="T1013" s="32">
        <v>484.24</v>
      </c>
      <c r="U1013" s="32">
        <v>497.48</v>
      </c>
      <c r="V1013" s="32">
        <v>496.44</v>
      </c>
      <c r="W1013" s="32">
        <v>496.85</v>
      </c>
      <c r="X1013" s="32">
        <v>503.47</v>
      </c>
      <c r="Y1013" s="32">
        <v>519.5</v>
      </c>
    </row>
    <row r="1014" spans="1:25" x14ac:dyDescent="0.2">
      <c r="A1014" s="30">
        <v>42662</v>
      </c>
      <c r="B1014" s="32">
        <v>542.18000000000006</v>
      </c>
      <c r="C1014" s="32">
        <v>605.93000000000006</v>
      </c>
      <c r="D1014" s="32">
        <v>651.64</v>
      </c>
      <c r="E1014" s="32">
        <v>653.18000000000006</v>
      </c>
      <c r="F1014" s="32">
        <v>652.13</v>
      </c>
      <c r="G1014" s="32">
        <v>641.59</v>
      </c>
      <c r="H1014" s="32">
        <v>608.45000000000005</v>
      </c>
      <c r="I1014" s="32">
        <v>573.35</v>
      </c>
      <c r="J1014" s="32">
        <v>547.32000000000005</v>
      </c>
      <c r="K1014" s="32">
        <v>506.57</v>
      </c>
      <c r="L1014" s="32">
        <v>470.86</v>
      </c>
      <c r="M1014" s="32">
        <v>455.35</v>
      </c>
      <c r="N1014" s="32">
        <v>454.04</v>
      </c>
      <c r="O1014" s="32">
        <v>450.04</v>
      </c>
      <c r="P1014" s="32">
        <v>447.12</v>
      </c>
      <c r="Q1014" s="32">
        <v>451.07</v>
      </c>
      <c r="R1014" s="32">
        <v>452.32</v>
      </c>
      <c r="S1014" s="32">
        <v>452.2</v>
      </c>
      <c r="T1014" s="32">
        <v>467.68</v>
      </c>
      <c r="U1014" s="32">
        <v>489.39</v>
      </c>
      <c r="V1014" s="32">
        <v>470.17</v>
      </c>
      <c r="W1014" s="32">
        <v>449.66</v>
      </c>
      <c r="X1014" s="32">
        <v>441.78</v>
      </c>
      <c r="Y1014" s="32">
        <v>479.31</v>
      </c>
    </row>
    <row r="1015" spans="1:25" x14ac:dyDescent="0.2">
      <c r="A1015" s="30">
        <v>42663</v>
      </c>
      <c r="B1015" s="32">
        <v>531.56000000000006</v>
      </c>
      <c r="C1015" s="32">
        <v>591.65</v>
      </c>
      <c r="D1015" s="32">
        <v>632.97</v>
      </c>
      <c r="E1015" s="32">
        <v>633.77</v>
      </c>
      <c r="F1015" s="32">
        <v>632.75</v>
      </c>
      <c r="G1015" s="32">
        <v>624.81000000000006</v>
      </c>
      <c r="H1015" s="32">
        <v>592.43000000000006</v>
      </c>
      <c r="I1015" s="32">
        <v>547.43000000000006</v>
      </c>
      <c r="J1015" s="32">
        <v>515.78</v>
      </c>
      <c r="K1015" s="32">
        <v>514.34</v>
      </c>
      <c r="L1015" s="32">
        <v>519.56000000000006</v>
      </c>
      <c r="M1015" s="32">
        <v>525.62</v>
      </c>
      <c r="N1015" s="32">
        <v>533.6</v>
      </c>
      <c r="O1015" s="32">
        <v>534.58000000000004</v>
      </c>
      <c r="P1015" s="32">
        <v>537.93000000000006</v>
      </c>
      <c r="Q1015" s="32">
        <v>539.76</v>
      </c>
      <c r="R1015" s="32">
        <v>538.39</v>
      </c>
      <c r="S1015" s="32">
        <v>531.97</v>
      </c>
      <c r="T1015" s="32">
        <v>511.84</v>
      </c>
      <c r="U1015" s="32">
        <v>485.77</v>
      </c>
      <c r="V1015" s="32">
        <v>466.87</v>
      </c>
      <c r="W1015" s="32">
        <v>466.05</v>
      </c>
      <c r="X1015" s="32">
        <v>481.23</v>
      </c>
      <c r="Y1015" s="32">
        <v>498.35</v>
      </c>
    </row>
    <row r="1016" spans="1:25" x14ac:dyDescent="0.2">
      <c r="A1016" s="30">
        <v>42664</v>
      </c>
      <c r="B1016" s="32">
        <v>524.19000000000005</v>
      </c>
      <c r="C1016" s="32">
        <v>587.18000000000006</v>
      </c>
      <c r="D1016" s="32">
        <v>627.06000000000006</v>
      </c>
      <c r="E1016" s="32">
        <v>627.16</v>
      </c>
      <c r="F1016" s="32">
        <v>628.37</v>
      </c>
      <c r="G1016" s="32">
        <v>619.44000000000005</v>
      </c>
      <c r="H1016" s="32">
        <v>587.55000000000007</v>
      </c>
      <c r="I1016" s="32">
        <v>557.75</v>
      </c>
      <c r="J1016" s="32">
        <v>524.20000000000005</v>
      </c>
      <c r="K1016" s="32">
        <v>489.49</v>
      </c>
      <c r="L1016" s="32">
        <v>456.51</v>
      </c>
      <c r="M1016" s="32">
        <v>450.73</v>
      </c>
      <c r="N1016" s="32">
        <v>451.43</v>
      </c>
      <c r="O1016" s="32">
        <v>452.19</v>
      </c>
      <c r="P1016" s="32">
        <v>450.68</v>
      </c>
      <c r="Q1016" s="32">
        <v>449.47</v>
      </c>
      <c r="R1016" s="32">
        <v>450.52</v>
      </c>
      <c r="S1016" s="32">
        <v>453.64</v>
      </c>
      <c r="T1016" s="32">
        <v>457.92</v>
      </c>
      <c r="U1016" s="32">
        <v>470.16</v>
      </c>
      <c r="V1016" s="32">
        <v>467.17</v>
      </c>
      <c r="W1016" s="32">
        <v>458.05</v>
      </c>
      <c r="X1016" s="32">
        <v>457.68</v>
      </c>
      <c r="Y1016" s="32">
        <v>490.4</v>
      </c>
    </row>
    <row r="1017" spans="1:25" x14ac:dyDescent="0.2">
      <c r="A1017" s="30">
        <v>42665</v>
      </c>
      <c r="B1017" s="32">
        <v>510.82</v>
      </c>
      <c r="C1017" s="32">
        <v>566.83000000000004</v>
      </c>
      <c r="D1017" s="32">
        <v>610.15</v>
      </c>
      <c r="E1017" s="32">
        <v>621.03</v>
      </c>
      <c r="F1017" s="32">
        <v>631.49</v>
      </c>
      <c r="G1017" s="32">
        <v>641.08000000000004</v>
      </c>
      <c r="H1017" s="32">
        <v>630.30000000000007</v>
      </c>
      <c r="I1017" s="32">
        <v>604.28</v>
      </c>
      <c r="J1017" s="32">
        <v>559.44000000000005</v>
      </c>
      <c r="K1017" s="32">
        <v>522.37</v>
      </c>
      <c r="L1017" s="32">
        <v>492.89</v>
      </c>
      <c r="M1017" s="32">
        <v>474.67</v>
      </c>
      <c r="N1017" s="32">
        <v>471.47</v>
      </c>
      <c r="O1017" s="32">
        <v>474.83</v>
      </c>
      <c r="P1017" s="32">
        <v>480.42</v>
      </c>
      <c r="Q1017" s="32">
        <v>482.96</v>
      </c>
      <c r="R1017" s="32">
        <v>481.22</v>
      </c>
      <c r="S1017" s="32">
        <v>475.08</v>
      </c>
      <c r="T1017" s="32">
        <v>464.56</v>
      </c>
      <c r="U1017" s="32">
        <v>467.25</v>
      </c>
      <c r="V1017" s="32">
        <v>461.19</v>
      </c>
      <c r="W1017" s="32">
        <v>452.45</v>
      </c>
      <c r="X1017" s="32">
        <v>450.5</v>
      </c>
      <c r="Y1017" s="32">
        <v>492.36</v>
      </c>
    </row>
    <row r="1018" spans="1:25" x14ac:dyDescent="0.2">
      <c r="A1018" s="30">
        <v>42666</v>
      </c>
      <c r="B1018" s="32">
        <v>548.76</v>
      </c>
      <c r="C1018" s="32">
        <v>610.13</v>
      </c>
      <c r="D1018" s="32">
        <v>656.44</v>
      </c>
      <c r="E1018" s="32">
        <v>659.61</v>
      </c>
      <c r="F1018" s="32">
        <v>658.59</v>
      </c>
      <c r="G1018" s="32">
        <v>658.06</v>
      </c>
      <c r="H1018" s="32">
        <v>639.24</v>
      </c>
      <c r="I1018" s="32">
        <v>600.78</v>
      </c>
      <c r="J1018" s="32">
        <v>545.25</v>
      </c>
      <c r="K1018" s="32">
        <v>495.65</v>
      </c>
      <c r="L1018" s="32">
        <v>474.36</v>
      </c>
      <c r="M1018" s="32">
        <v>475.05</v>
      </c>
      <c r="N1018" s="32">
        <v>468.77</v>
      </c>
      <c r="O1018" s="32">
        <v>463.3</v>
      </c>
      <c r="P1018" s="32">
        <v>460.8</v>
      </c>
      <c r="Q1018" s="32">
        <v>460.74</v>
      </c>
      <c r="R1018" s="32">
        <v>474.28</v>
      </c>
      <c r="S1018" s="32">
        <v>539.49</v>
      </c>
      <c r="T1018" s="32">
        <v>554.58000000000004</v>
      </c>
      <c r="U1018" s="32">
        <v>504.75</v>
      </c>
      <c r="V1018" s="32">
        <v>468.56</v>
      </c>
      <c r="W1018" s="32">
        <v>468.67</v>
      </c>
      <c r="X1018" s="32">
        <v>465.48</v>
      </c>
      <c r="Y1018" s="32">
        <v>499.65</v>
      </c>
    </row>
    <row r="1019" spans="1:25" x14ac:dyDescent="0.2">
      <c r="A1019" s="30">
        <v>42667</v>
      </c>
      <c r="B1019" s="32">
        <v>555.01</v>
      </c>
      <c r="C1019" s="32">
        <v>611.15</v>
      </c>
      <c r="D1019" s="32">
        <v>648.94000000000005</v>
      </c>
      <c r="E1019" s="32">
        <v>651.33000000000004</v>
      </c>
      <c r="F1019" s="32">
        <v>647.71</v>
      </c>
      <c r="G1019" s="32">
        <v>640.72</v>
      </c>
      <c r="H1019" s="32">
        <v>612.02</v>
      </c>
      <c r="I1019" s="32">
        <v>598.07000000000005</v>
      </c>
      <c r="J1019" s="32">
        <v>569.91999999999996</v>
      </c>
      <c r="K1019" s="32">
        <v>526.58000000000004</v>
      </c>
      <c r="L1019" s="32">
        <v>491.98</v>
      </c>
      <c r="M1019" s="32">
        <v>473.44</v>
      </c>
      <c r="N1019" s="32">
        <v>468.67</v>
      </c>
      <c r="O1019" s="32">
        <v>473.3</v>
      </c>
      <c r="P1019" s="32">
        <v>475.06</v>
      </c>
      <c r="Q1019" s="32">
        <v>475.2</v>
      </c>
      <c r="R1019" s="32">
        <v>475.97</v>
      </c>
      <c r="S1019" s="32">
        <v>466.51</v>
      </c>
      <c r="T1019" s="32">
        <v>476.22</v>
      </c>
      <c r="U1019" s="32">
        <v>490.77</v>
      </c>
      <c r="V1019" s="32">
        <v>491.26</v>
      </c>
      <c r="W1019" s="32">
        <v>479.51</v>
      </c>
      <c r="X1019" s="32">
        <v>469.84</v>
      </c>
      <c r="Y1019" s="32">
        <v>509.41</v>
      </c>
    </row>
    <row r="1020" spans="1:25" x14ac:dyDescent="0.2">
      <c r="A1020" s="30">
        <v>42668</v>
      </c>
      <c r="B1020" s="32">
        <v>558.74</v>
      </c>
      <c r="C1020" s="32">
        <v>619.11</v>
      </c>
      <c r="D1020" s="32">
        <v>667.27</v>
      </c>
      <c r="E1020" s="32">
        <v>669.95</v>
      </c>
      <c r="F1020" s="32">
        <v>671.02</v>
      </c>
      <c r="G1020" s="32">
        <v>659.86</v>
      </c>
      <c r="H1020" s="32">
        <v>625.91</v>
      </c>
      <c r="I1020" s="32">
        <v>614.48</v>
      </c>
      <c r="J1020" s="32">
        <v>576.78</v>
      </c>
      <c r="K1020" s="32">
        <v>532.95000000000005</v>
      </c>
      <c r="L1020" s="32">
        <v>493.31</v>
      </c>
      <c r="M1020" s="32">
        <v>477.3</v>
      </c>
      <c r="N1020" s="32">
        <v>479.14</v>
      </c>
      <c r="O1020" s="32">
        <v>481.02</v>
      </c>
      <c r="P1020" s="32">
        <v>480.73</v>
      </c>
      <c r="Q1020" s="32">
        <v>481.86</v>
      </c>
      <c r="R1020" s="32">
        <v>483.11</v>
      </c>
      <c r="S1020" s="32">
        <v>485.44</v>
      </c>
      <c r="T1020" s="32">
        <v>490.97</v>
      </c>
      <c r="U1020" s="32">
        <v>494.82</v>
      </c>
      <c r="V1020" s="32">
        <v>493.3</v>
      </c>
      <c r="W1020" s="32">
        <v>493.58</v>
      </c>
      <c r="X1020" s="32">
        <v>501.43</v>
      </c>
      <c r="Y1020" s="32">
        <v>541.34</v>
      </c>
    </row>
    <row r="1021" spans="1:25" x14ac:dyDescent="0.2">
      <c r="A1021" s="30">
        <v>42669</v>
      </c>
      <c r="B1021" s="32">
        <v>566.44000000000005</v>
      </c>
      <c r="C1021" s="32">
        <v>632.81000000000006</v>
      </c>
      <c r="D1021" s="32">
        <v>676.73</v>
      </c>
      <c r="E1021" s="32">
        <v>680.06</v>
      </c>
      <c r="F1021" s="32">
        <v>679.4</v>
      </c>
      <c r="G1021" s="32">
        <v>676.44</v>
      </c>
      <c r="H1021" s="32">
        <v>650.30000000000007</v>
      </c>
      <c r="I1021" s="32">
        <v>619</v>
      </c>
      <c r="J1021" s="32">
        <v>582.07000000000005</v>
      </c>
      <c r="K1021" s="32">
        <v>539.41999999999996</v>
      </c>
      <c r="L1021" s="32">
        <v>500.56</v>
      </c>
      <c r="M1021" s="32">
        <v>483.79</v>
      </c>
      <c r="N1021" s="32">
        <v>485.46</v>
      </c>
      <c r="O1021" s="32">
        <v>489.66</v>
      </c>
      <c r="P1021" s="32">
        <v>486.44</v>
      </c>
      <c r="Q1021" s="32">
        <v>484.1</v>
      </c>
      <c r="R1021" s="32">
        <v>485.17</v>
      </c>
      <c r="S1021" s="32">
        <v>488.75</v>
      </c>
      <c r="T1021" s="32">
        <v>490.96</v>
      </c>
      <c r="U1021" s="32">
        <v>500.88</v>
      </c>
      <c r="V1021" s="32">
        <v>499.27000000000004</v>
      </c>
      <c r="W1021" s="32">
        <v>498.27000000000004</v>
      </c>
      <c r="X1021" s="32">
        <v>504.98</v>
      </c>
      <c r="Y1021" s="32">
        <v>547.04999999999995</v>
      </c>
    </row>
    <row r="1022" spans="1:25" x14ac:dyDescent="0.2">
      <c r="A1022" s="30">
        <v>42670</v>
      </c>
      <c r="B1022" s="32">
        <v>602.91</v>
      </c>
      <c r="C1022" s="32">
        <v>654.95000000000005</v>
      </c>
      <c r="D1022" s="32">
        <v>690.96</v>
      </c>
      <c r="E1022" s="32">
        <v>692.96</v>
      </c>
      <c r="F1022" s="32">
        <v>691.98</v>
      </c>
      <c r="G1022" s="32">
        <v>689.59</v>
      </c>
      <c r="H1022" s="32">
        <v>649.91</v>
      </c>
      <c r="I1022" s="32">
        <v>637.20000000000005</v>
      </c>
      <c r="J1022" s="32">
        <v>601.29</v>
      </c>
      <c r="K1022" s="32">
        <v>559.06000000000006</v>
      </c>
      <c r="L1022" s="32">
        <v>520.81000000000006</v>
      </c>
      <c r="M1022" s="32">
        <v>503.17</v>
      </c>
      <c r="N1022" s="32">
        <v>505.79</v>
      </c>
      <c r="O1022" s="32">
        <v>506.18</v>
      </c>
      <c r="P1022" s="32">
        <v>502.66</v>
      </c>
      <c r="Q1022" s="32">
        <v>500.15</v>
      </c>
      <c r="R1022" s="32">
        <v>501.9</v>
      </c>
      <c r="S1022" s="32">
        <v>506.46</v>
      </c>
      <c r="T1022" s="32">
        <v>510.92</v>
      </c>
      <c r="U1022" s="32">
        <v>516.70000000000005</v>
      </c>
      <c r="V1022" s="32">
        <v>515.46</v>
      </c>
      <c r="W1022" s="32">
        <v>514.51</v>
      </c>
      <c r="X1022" s="32">
        <v>520.98</v>
      </c>
      <c r="Y1022" s="32">
        <v>560.79</v>
      </c>
    </row>
    <row r="1023" spans="1:25" x14ac:dyDescent="0.2">
      <c r="A1023" s="30">
        <v>42671</v>
      </c>
      <c r="B1023" s="32">
        <v>534.84</v>
      </c>
      <c r="C1023" s="32">
        <v>594.78</v>
      </c>
      <c r="D1023" s="32">
        <v>650.99</v>
      </c>
      <c r="E1023" s="32">
        <v>654.37</v>
      </c>
      <c r="F1023" s="32">
        <v>644.63</v>
      </c>
      <c r="G1023" s="32">
        <v>652.46</v>
      </c>
      <c r="H1023" s="32">
        <v>627.69000000000005</v>
      </c>
      <c r="I1023" s="32">
        <v>667.07</v>
      </c>
      <c r="J1023" s="32">
        <v>698</v>
      </c>
      <c r="K1023" s="32">
        <v>653.97</v>
      </c>
      <c r="L1023" s="32">
        <v>610.87</v>
      </c>
      <c r="M1023" s="32">
        <v>591.82000000000005</v>
      </c>
      <c r="N1023" s="32">
        <v>586.1</v>
      </c>
      <c r="O1023" s="32">
        <v>582.57000000000005</v>
      </c>
      <c r="P1023" s="32">
        <v>583.36</v>
      </c>
      <c r="Q1023" s="32">
        <v>584.61</v>
      </c>
      <c r="R1023" s="32">
        <v>584.39</v>
      </c>
      <c r="S1023" s="32">
        <v>587.46</v>
      </c>
      <c r="T1023" s="32">
        <v>604.27</v>
      </c>
      <c r="U1023" s="32">
        <v>611.43000000000006</v>
      </c>
      <c r="V1023" s="32">
        <v>608.32000000000005</v>
      </c>
      <c r="W1023" s="32">
        <v>584.25</v>
      </c>
      <c r="X1023" s="32">
        <v>538.58000000000004</v>
      </c>
      <c r="Y1023" s="32">
        <v>538.43000000000006</v>
      </c>
    </row>
    <row r="1024" spans="1:25" x14ac:dyDescent="0.2">
      <c r="A1024" s="30">
        <v>42672</v>
      </c>
      <c r="B1024" s="32">
        <v>566.51</v>
      </c>
      <c r="C1024" s="32">
        <v>610.37</v>
      </c>
      <c r="D1024" s="32">
        <v>662.53</v>
      </c>
      <c r="E1024" s="32">
        <v>664.91</v>
      </c>
      <c r="F1024" s="32">
        <v>663.46</v>
      </c>
      <c r="G1024" s="32">
        <v>664.2</v>
      </c>
      <c r="H1024" s="32">
        <v>644.49</v>
      </c>
      <c r="I1024" s="32">
        <v>619.89</v>
      </c>
      <c r="J1024" s="32">
        <v>592.75</v>
      </c>
      <c r="K1024" s="32">
        <v>559.80000000000007</v>
      </c>
      <c r="L1024" s="32">
        <v>522.46</v>
      </c>
      <c r="M1024" s="32">
        <v>505.28</v>
      </c>
      <c r="N1024" s="32">
        <v>500.4</v>
      </c>
      <c r="O1024" s="32">
        <v>498.21</v>
      </c>
      <c r="P1024" s="32">
        <v>496.48</v>
      </c>
      <c r="Q1024" s="32">
        <v>495.31</v>
      </c>
      <c r="R1024" s="32">
        <v>494.68</v>
      </c>
      <c r="S1024" s="32">
        <v>497.71</v>
      </c>
      <c r="T1024" s="32">
        <v>508.76</v>
      </c>
      <c r="U1024" s="32">
        <v>514.24</v>
      </c>
      <c r="V1024" s="32">
        <v>509.94</v>
      </c>
      <c r="W1024" s="32">
        <v>506.2</v>
      </c>
      <c r="X1024" s="32">
        <v>503.08</v>
      </c>
      <c r="Y1024" s="32">
        <v>522.58000000000004</v>
      </c>
    </row>
    <row r="1025" spans="1:25" x14ac:dyDescent="0.2">
      <c r="A1025" s="30">
        <v>42673</v>
      </c>
      <c r="B1025" s="32">
        <v>555.52</v>
      </c>
      <c r="C1025" s="32">
        <v>614.65</v>
      </c>
      <c r="D1025" s="32">
        <v>660.86</v>
      </c>
      <c r="E1025" s="32">
        <v>667.2</v>
      </c>
      <c r="F1025" s="32">
        <v>670.84</v>
      </c>
      <c r="G1025" s="32">
        <v>670.33</v>
      </c>
      <c r="H1025" s="32">
        <v>654.18000000000006</v>
      </c>
      <c r="I1025" s="32">
        <v>637.30000000000007</v>
      </c>
      <c r="J1025" s="32">
        <v>579.15</v>
      </c>
      <c r="K1025" s="32">
        <v>519.79</v>
      </c>
      <c r="L1025" s="32">
        <v>483.51</v>
      </c>
      <c r="M1025" s="32">
        <v>469.02</v>
      </c>
      <c r="N1025" s="32">
        <v>465.47</v>
      </c>
      <c r="O1025" s="32">
        <v>469.02</v>
      </c>
      <c r="P1025" s="32">
        <v>474.89</v>
      </c>
      <c r="Q1025" s="32">
        <v>478.4</v>
      </c>
      <c r="R1025" s="32">
        <v>476.11</v>
      </c>
      <c r="S1025" s="32">
        <v>468.23</v>
      </c>
      <c r="T1025" s="32">
        <v>481.51</v>
      </c>
      <c r="U1025" s="32">
        <v>492.45</v>
      </c>
      <c r="V1025" s="32">
        <v>492.57</v>
      </c>
      <c r="W1025" s="32">
        <v>484.17</v>
      </c>
      <c r="X1025" s="32">
        <v>471.91</v>
      </c>
      <c r="Y1025" s="32">
        <v>503.12</v>
      </c>
    </row>
    <row r="1026" spans="1:25" x14ac:dyDescent="0.2">
      <c r="A1026" s="30">
        <v>42674</v>
      </c>
      <c r="B1026" s="32">
        <v>562.46</v>
      </c>
      <c r="C1026" s="32">
        <v>624.23</v>
      </c>
      <c r="D1026" s="32">
        <v>668.82</v>
      </c>
      <c r="E1026" s="32">
        <v>669.75</v>
      </c>
      <c r="F1026" s="32">
        <v>670.67</v>
      </c>
      <c r="G1026" s="32">
        <v>669.58</v>
      </c>
      <c r="H1026" s="32">
        <v>657.81</v>
      </c>
      <c r="I1026" s="32">
        <v>626.30000000000007</v>
      </c>
      <c r="J1026" s="32">
        <v>592.39</v>
      </c>
      <c r="K1026" s="32">
        <v>555.21</v>
      </c>
      <c r="L1026" s="32">
        <v>519.54</v>
      </c>
      <c r="M1026" s="32">
        <v>510.55</v>
      </c>
      <c r="N1026" s="32">
        <v>510.65</v>
      </c>
      <c r="O1026" s="32">
        <v>512.66</v>
      </c>
      <c r="P1026" s="32">
        <v>515.73</v>
      </c>
      <c r="Q1026" s="32">
        <v>517.99</v>
      </c>
      <c r="R1026" s="32">
        <v>517.41999999999996</v>
      </c>
      <c r="S1026" s="32">
        <v>513.33000000000004</v>
      </c>
      <c r="T1026" s="32">
        <v>512.44000000000005</v>
      </c>
      <c r="U1026" s="32">
        <v>518.83000000000004</v>
      </c>
      <c r="V1026" s="32">
        <v>517.14</v>
      </c>
      <c r="W1026" s="32">
        <v>514.21</v>
      </c>
      <c r="X1026" s="32">
        <v>508.52000000000004</v>
      </c>
      <c r="Y1026" s="32">
        <v>548.35</v>
      </c>
    </row>
    <row r="1027" spans="1:25" ht="11.25" customHeight="1" x14ac:dyDescent="0.2"/>
    <row r="1028" spans="1:25" x14ac:dyDescent="0.2">
      <c r="A1028" s="28" t="s">
        <v>65</v>
      </c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</row>
    <row r="1029" spans="1:25" ht="12" thickBot="1" x14ac:dyDescent="0.25">
      <c r="A1029" s="1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</row>
    <row r="1030" spans="1:25" ht="12" thickBot="1" x14ac:dyDescent="0.25">
      <c r="A1030" s="174"/>
      <c r="B1030" s="175"/>
      <c r="C1030" s="175"/>
      <c r="D1030" s="175"/>
      <c r="E1030" s="175"/>
      <c r="F1030" s="175"/>
      <c r="G1030" s="175"/>
      <c r="H1030" s="175"/>
      <c r="I1030" s="175"/>
      <c r="J1030" s="175"/>
      <c r="K1030" s="175"/>
      <c r="L1030" s="176"/>
      <c r="M1030" s="177" t="s">
        <v>66</v>
      </c>
      <c r="N1030" s="178"/>
      <c r="O1030" s="179"/>
    </row>
    <row r="1031" spans="1:25" ht="12" thickBot="1" x14ac:dyDescent="0.25">
      <c r="A1031" s="157" t="s">
        <v>67</v>
      </c>
      <c r="B1031" s="158"/>
      <c r="C1031" s="158"/>
      <c r="D1031" s="158"/>
      <c r="E1031" s="158"/>
      <c r="F1031" s="158"/>
      <c r="G1031" s="158"/>
      <c r="H1031" s="158"/>
      <c r="I1031" s="158"/>
      <c r="J1031" s="158"/>
      <c r="K1031" s="158"/>
      <c r="L1031" s="159"/>
      <c r="M1031" s="160">
        <v>578134.78</v>
      </c>
      <c r="N1031" s="161"/>
      <c r="O1031" s="162"/>
    </row>
    <row r="1032" spans="1:25" x14ac:dyDescent="0.2">
      <c r="A1032" s="163" t="s">
        <v>68</v>
      </c>
      <c r="B1032" s="164"/>
      <c r="C1032" s="164"/>
      <c r="D1032" s="164"/>
      <c r="E1032" s="164"/>
      <c r="F1032" s="164"/>
      <c r="G1032" s="164"/>
      <c r="H1032" s="164"/>
      <c r="I1032" s="164"/>
      <c r="J1032" s="164"/>
      <c r="K1032" s="164"/>
      <c r="L1032" s="165"/>
      <c r="M1032" s="166">
        <v>349416.79268871102</v>
      </c>
      <c r="N1032" s="167"/>
      <c r="O1032" s="168"/>
    </row>
    <row r="1033" spans="1:25" ht="12" thickBot="1" x14ac:dyDescent="0.25">
      <c r="A1033" s="137" t="s">
        <v>9</v>
      </c>
      <c r="B1033" s="138"/>
      <c r="C1033" s="138"/>
      <c r="D1033" s="138"/>
      <c r="E1033" s="138"/>
      <c r="F1033" s="138"/>
      <c r="G1033" s="138"/>
      <c r="H1033" s="138"/>
      <c r="I1033" s="138"/>
      <c r="J1033" s="138"/>
      <c r="K1033" s="138"/>
      <c r="L1033" s="139"/>
      <c r="M1033" s="140">
        <v>228717.99</v>
      </c>
      <c r="N1033" s="141"/>
      <c r="O1033" s="142"/>
    </row>
    <row r="1034" spans="1:25" ht="12" thickBot="1" x14ac:dyDescent="0.25">
      <c r="A1034" s="143" t="s">
        <v>115</v>
      </c>
      <c r="B1034" s="144"/>
      <c r="C1034" s="144"/>
      <c r="D1034" s="144"/>
      <c r="E1034" s="144"/>
      <c r="F1034" s="144"/>
      <c r="G1034" s="144"/>
      <c r="H1034" s="144"/>
      <c r="I1034" s="144"/>
      <c r="J1034" s="144"/>
      <c r="K1034" s="144"/>
      <c r="L1034" s="145"/>
      <c r="M1034" s="146">
        <v>0</v>
      </c>
      <c r="N1034" s="147"/>
      <c r="O1034" s="148"/>
    </row>
    <row r="1036" spans="1:25" ht="26.25" customHeight="1" x14ac:dyDescent="0.2"/>
    <row r="1037" spans="1:25" ht="34.5" customHeight="1" x14ac:dyDescent="0.2">
      <c r="B1037" s="155" t="s">
        <v>109</v>
      </c>
      <c r="C1037" s="155"/>
      <c r="D1037" s="155"/>
      <c r="E1037" s="155"/>
      <c r="F1037" s="155"/>
      <c r="G1037" s="155"/>
      <c r="H1037" s="155"/>
      <c r="I1037" s="155"/>
      <c r="J1037" s="155"/>
      <c r="K1037" s="155"/>
      <c r="L1037" s="155"/>
      <c r="M1037" s="155"/>
      <c r="N1037" s="155"/>
      <c r="O1037" s="43"/>
    </row>
    <row r="1038" spans="1:25" ht="12.75" customHeight="1" x14ac:dyDescent="0.2">
      <c r="B1038" s="156"/>
      <c r="C1038" s="156"/>
      <c r="D1038" s="156"/>
      <c r="E1038" s="156"/>
      <c r="F1038" s="156"/>
      <c r="G1038" s="156" t="s">
        <v>2</v>
      </c>
      <c r="H1038" s="156"/>
      <c r="I1038" s="156"/>
      <c r="J1038" s="156"/>
    </row>
    <row r="1039" spans="1:25" ht="12.75" x14ac:dyDescent="0.2">
      <c r="B1039" s="156"/>
      <c r="C1039" s="156"/>
      <c r="D1039" s="156"/>
      <c r="E1039" s="156"/>
      <c r="F1039" s="156"/>
      <c r="G1039" s="96" t="s">
        <v>3</v>
      </c>
      <c r="H1039" s="96" t="s">
        <v>4</v>
      </c>
      <c r="I1039" s="96" t="s">
        <v>5</v>
      </c>
      <c r="J1039" s="96" t="s">
        <v>6</v>
      </c>
    </row>
    <row r="1040" spans="1:25" ht="80.25" customHeight="1" x14ac:dyDescent="0.2">
      <c r="B1040" s="156" t="s">
        <v>110</v>
      </c>
      <c r="C1040" s="156"/>
      <c r="D1040" s="156"/>
      <c r="E1040" s="156"/>
      <c r="F1040" s="156"/>
      <c r="G1040" s="92">
        <v>521418.03</v>
      </c>
      <c r="H1040" s="92">
        <v>802903.88</v>
      </c>
      <c r="I1040" s="92">
        <v>815901.15</v>
      </c>
      <c r="J1040" s="92">
        <v>535554.71</v>
      </c>
    </row>
    <row r="1041" spans="1:7" ht="66.75" customHeight="1" x14ac:dyDescent="0.2">
      <c r="G1041" s="45"/>
    </row>
    <row r="1042" spans="1:7" ht="12.75" x14ac:dyDescent="0.2">
      <c r="A1042" s="14" t="s">
        <v>44</v>
      </c>
      <c r="B1042" s="16"/>
      <c r="C1042" s="16"/>
      <c r="D1042" s="16"/>
      <c r="E1042" s="16"/>
      <c r="F1042" s="16"/>
      <c r="G1042" s="16"/>
    </row>
    <row r="1043" spans="1:7" ht="33" customHeight="1" x14ac:dyDescent="0.2">
      <c r="A1043" s="102" t="s">
        <v>45</v>
      </c>
      <c r="B1043" s="103"/>
      <c r="C1043" s="89" t="s">
        <v>46</v>
      </c>
      <c r="D1043" s="90" t="s">
        <v>3</v>
      </c>
      <c r="E1043" s="90" t="s">
        <v>47</v>
      </c>
      <c r="F1043" s="90" t="s">
        <v>48</v>
      </c>
      <c r="G1043" s="90" t="s">
        <v>6</v>
      </c>
    </row>
    <row r="1044" spans="1:7" ht="12.75" customHeight="1" x14ac:dyDescent="0.2">
      <c r="A1044" s="104" t="s">
        <v>7</v>
      </c>
      <c r="B1044" s="104"/>
      <c r="C1044" s="104"/>
      <c r="D1044" s="104"/>
      <c r="E1044" s="104"/>
      <c r="F1044" s="104"/>
      <c r="G1044" s="104"/>
    </row>
    <row r="1045" spans="1:7" ht="24.75" customHeight="1" x14ac:dyDescent="0.2">
      <c r="A1045" s="104" t="s">
        <v>49</v>
      </c>
      <c r="B1045" s="104"/>
      <c r="C1045" s="90" t="s">
        <v>50</v>
      </c>
      <c r="D1045" s="91">
        <v>1294.27</v>
      </c>
      <c r="E1045" s="91">
        <v>1775.72</v>
      </c>
      <c r="F1045" s="91">
        <v>1919.93</v>
      </c>
      <c r="G1045" s="91">
        <v>2149.4</v>
      </c>
    </row>
    <row r="1046" spans="1:7" ht="12.75" customHeight="1" x14ac:dyDescent="0.2">
      <c r="A1046" s="104" t="s">
        <v>51</v>
      </c>
      <c r="B1046" s="104"/>
      <c r="C1046" s="89"/>
      <c r="D1046" s="91"/>
      <c r="E1046" s="91"/>
      <c r="F1046" s="91"/>
      <c r="G1046" s="91"/>
    </row>
    <row r="1047" spans="1:7" ht="39" customHeight="1" x14ac:dyDescent="0.2">
      <c r="A1047" s="154" t="s">
        <v>52</v>
      </c>
      <c r="B1047" s="154"/>
      <c r="C1047" s="90" t="s">
        <v>53</v>
      </c>
      <c r="D1047" s="91">
        <v>521418.03</v>
      </c>
      <c r="E1047" s="91">
        <v>802903.88</v>
      </c>
      <c r="F1047" s="91">
        <v>815901.15</v>
      </c>
      <c r="G1047" s="91">
        <v>535554.71</v>
      </c>
    </row>
    <row r="1048" spans="1:7" ht="39" customHeight="1" x14ac:dyDescent="0.2">
      <c r="A1048" s="154" t="s">
        <v>54</v>
      </c>
      <c r="B1048" s="154"/>
      <c r="C1048" s="90" t="s">
        <v>50</v>
      </c>
      <c r="D1048" s="91">
        <v>56.19</v>
      </c>
      <c r="E1048" s="91">
        <v>215.32</v>
      </c>
      <c r="F1048" s="91">
        <v>309.62</v>
      </c>
      <c r="G1048" s="91">
        <v>577.64</v>
      </c>
    </row>
    <row r="1050" spans="1:7" ht="37.5" customHeight="1" x14ac:dyDescent="0.2">
      <c r="A1050" s="99" t="s">
        <v>55</v>
      </c>
      <c r="B1050" s="100"/>
      <c r="C1050" s="21" t="s">
        <v>50</v>
      </c>
      <c r="D1050" s="98">
        <v>2.3676712499999999</v>
      </c>
    </row>
    <row r="1052" spans="1:7" ht="63" customHeight="1" x14ac:dyDescent="0.2">
      <c r="A1052" s="153" t="s">
        <v>111</v>
      </c>
      <c r="B1052" s="153"/>
      <c r="C1052" s="90" t="s">
        <v>53</v>
      </c>
      <c r="D1052" s="93">
        <v>155541.57999999999</v>
      </c>
    </row>
    <row r="1053" spans="1:7" ht="61.5" customHeight="1" x14ac:dyDescent="0.2">
      <c r="A1053" s="153" t="s">
        <v>112</v>
      </c>
      <c r="B1053" s="153"/>
      <c r="C1053" s="21" t="s">
        <v>50</v>
      </c>
      <c r="D1053" s="93">
        <v>1330.29</v>
      </c>
    </row>
    <row r="1054" spans="1:7" ht="75" customHeight="1" x14ac:dyDescent="0.2">
      <c r="A1054" s="153" t="s">
        <v>113</v>
      </c>
      <c r="B1054" s="153"/>
      <c r="C1054" s="21" t="s">
        <v>114</v>
      </c>
      <c r="D1054" s="93">
        <v>7.92</v>
      </c>
    </row>
    <row r="1056" spans="1:7" ht="42" customHeight="1" x14ac:dyDescent="0.2">
      <c r="A1056" s="153" t="s">
        <v>59</v>
      </c>
      <c r="B1056" s="153"/>
      <c r="C1056" s="90" t="s">
        <v>50</v>
      </c>
      <c r="D1056" s="83">
        <v>112.09</v>
      </c>
    </row>
    <row r="1060" spans="1:10" x14ac:dyDescent="0.2">
      <c r="A1060" s="194" t="s">
        <v>144</v>
      </c>
      <c r="B1060" s="194"/>
      <c r="C1060" s="194"/>
      <c r="D1060" s="194"/>
      <c r="E1060" s="194"/>
      <c r="F1060" s="194"/>
      <c r="G1060" s="111" t="s">
        <v>145</v>
      </c>
      <c r="H1060" s="111"/>
      <c r="I1060" s="111"/>
      <c r="J1060" s="111"/>
    </row>
  </sheetData>
  <mergeCells count="115">
    <mergeCell ref="A1060:F1060"/>
    <mergeCell ref="G1060:J1060"/>
    <mergeCell ref="A1046:B1046"/>
    <mergeCell ref="A1047:B1047"/>
    <mergeCell ref="A1048:B1048"/>
    <mergeCell ref="A1050:B1050"/>
    <mergeCell ref="A1052:B1052"/>
    <mergeCell ref="A1053:B1053"/>
    <mergeCell ref="A1054:B1054"/>
    <mergeCell ref="A1056:B1056"/>
    <mergeCell ref="A1034:L1034"/>
    <mergeCell ref="M1034:O1034"/>
    <mergeCell ref="B1037:N1037"/>
    <mergeCell ref="B1038:F1039"/>
    <mergeCell ref="G1038:J1038"/>
    <mergeCell ref="B1040:F1040"/>
    <mergeCell ref="A1043:B1043"/>
    <mergeCell ref="A1044:G1044"/>
    <mergeCell ref="A1045:B1045"/>
    <mergeCell ref="A994:A995"/>
    <mergeCell ref="B994:Y994"/>
    <mergeCell ref="A1030:L1030"/>
    <mergeCell ref="M1030:O1030"/>
    <mergeCell ref="A1031:L1031"/>
    <mergeCell ref="M1031:O1031"/>
    <mergeCell ref="A1032:L1032"/>
    <mergeCell ref="M1032:O1032"/>
    <mergeCell ref="A1033:L1033"/>
    <mergeCell ref="M1033:O1033"/>
    <mergeCell ref="A824:A825"/>
    <mergeCell ref="B824:Y824"/>
    <mergeCell ref="A858:A859"/>
    <mergeCell ref="B858:Y858"/>
    <mergeCell ref="A892:A893"/>
    <mergeCell ref="B892:Y892"/>
    <mergeCell ref="A926:A927"/>
    <mergeCell ref="B926:Y926"/>
    <mergeCell ref="A960:A961"/>
    <mergeCell ref="B960:Y960"/>
    <mergeCell ref="A684:Y684"/>
    <mergeCell ref="B685:Y685"/>
    <mergeCell ref="A686:A687"/>
    <mergeCell ref="B686:Y686"/>
    <mergeCell ref="A721:A722"/>
    <mergeCell ref="B721:Y721"/>
    <mergeCell ref="A755:A756"/>
    <mergeCell ref="B755:Y755"/>
    <mergeCell ref="A790:A791"/>
    <mergeCell ref="B790:Y790"/>
    <mergeCell ref="A184:A185"/>
    <mergeCell ref="B184:Y184"/>
    <mergeCell ref="A219:A220"/>
    <mergeCell ref="B219:Y219"/>
    <mergeCell ref="A253:A254"/>
    <mergeCell ref="B253:Y253"/>
    <mergeCell ref="A355:A356"/>
    <mergeCell ref="B355:Y355"/>
    <mergeCell ref="A389:A390"/>
    <mergeCell ref="B389:Y389"/>
    <mergeCell ref="A649:A650"/>
    <mergeCell ref="B649:Y649"/>
    <mergeCell ref="B577:Y577"/>
    <mergeCell ref="A614:A615"/>
    <mergeCell ref="B614:Y614"/>
    <mergeCell ref="B473:Y473"/>
    <mergeCell ref="A474:A475"/>
    <mergeCell ref="B474:Y474"/>
    <mergeCell ref="A508:A509"/>
    <mergeCell ref="B508:Y508"/>
    <mergeCell ref="A542:A543"/>
    <mergeCell ref="B542:Y542"/>
    <mergeCell ref="A577:A578"/>
    <mergeCell ref="A611:Y611"/>
    <mergeCell ref="A467:Y467"/>
    <mergeCell ref="A468:Y468"/>
    <mergeCell ref="A469:Y469"/>
    <mergeCell ref="A470:Y470"/>
    <mergeCell ref="A472:Y472"/>
    <mergeCell ref="A461:L461"/>
    <mergeCell ref="M461:O461"/>
    <mergeCell ref="A462:L462"/>
    <mergeCell ref="M462:O462"/>
    <mergeCell ref="A463:L463"/>
    <mergeCell ref="M463:O463"/>
    <mergeCell ref="A459:L459"/>
    <mergeCell ref="M459:O459"/>
    <mergeCell ref="A460:L460"/>
    <mergeCell ref="M460:O460"/>
    <mergeCell ref="A287:A288"/>
    <mergeCell ref="B287:Y287"/>
    <mergeCell ref="A321:A322"/>
    <mergeCell ref="B321:Y321"/>
    <mergeCell ref="A466:Y466"/>
    <mergeCell ref="A423:A424"/>
    <mergeCell ref="B423:Y423"/>
    <mergeCell ref="A115:A116"/>
    <mergeCell ref="B115:Y115"/>
    <mergeCell ref="A7:X7"/>
    <mergeCell ref="A8:X8"/>
    <mergeCell ref="A9:X9"/>
    <mergeCell ref="A11:X11"/>
    <mergeCell ref="A12:A13"/>
    <mergeCell ref="B12:Y12"/>
    <mergeCell ref="A150:A151"/>
    <mergeCell ref="B150:Y150"/>
    <mergeCell ref="A1:X1"/>
    <mergeCell ref="A2:X2"/>
    <mergeCell ref="J3:L3"/>
    <mergeCell ref="M3:O3"/>
    <mergeCell ref="A5:X5"/>
    <mergeCell ref="A6:X6"/>
    <mergeCell ref="A46:A47"/>
    <mergeCell ref="B46:Y46"/>
    <mergeCell ref="A80:A81"/>
    <mergeCell ref="B80:Y80"/>
  </mergeCells>
  <conditionalFormatting sqref="B1042">
    <cfRule type="expression" dxfId="15" priority="9">
      <formula>AND($P1042&gt;=500,$P1042&lt;=899,$AD1042&lt;0)</formula>
    </cfRule>
    <cfRule type="expression" dxfId="14" priority="10">
      <formula>AND($AD1042&lt;0,$B1042&lt;&gt;$AF1042)</formula>
    </cfRule>
    <cfRule type="expression" dxfId="13" priority="11">
      <formula>OR(AND($Q1042&gt;=1,$Q1042&lt;=3,$R1042=0,$B1042=$AF1042,$P1042&lt;500),AND($B1042&lt;&gt;$AF1042,$AD1042&gt;0))</formula>
    </cfRule>
    <cfRule type="expression" dxfId="12" priority="12">
      <formula>$Q1042=99</formula>
    </cfRule>
  </conditionalFormatting>
  <conditionalFormatting sqref="C1042:E1042">
    <cfRule type="expression" dxfId="11" priority="5">
      <formula>AND($P1042&gt;=500,$P1042&lt;=899,$AD1042&lt;0)</formula>
    </cfRule>
    <cfRule type="expression" dxfId="10" priority="6">
      <formula>AND($AD1042&lt;0,$B1042&lt;&gt;$AF1042)</formula>
    </cfRule>
    <cfRule type="expression" dxfId="9" priority="7">
      <formula>OR(AND($Q1042&gt;=1,$Q1042&lt;=3,$R1042=0,$B1042=$AF1042,$P1042&lt;500),AND($B1042&lt;&gt;$AF1042,$AD1042&gt;0))</formula>
    </cfRule>
    <cfRule type="expression" dxfId="8" priority="8">
      <formula>$Q1042=99</formula>
    </cfRule>
  </conditionalFormatting>
  <conditionalFormatting sqref="B1043:E1043">
    <cfRule type="expression" dxfId="7" priority="1">
      <formula>AND($P1043&gt;=500,$P1043&lt;=899,$AD1043&lt;0)</formula>
    </cfRule>
    <cfRule type="expression" dxfId="6" priority="2">
      <formula>AND($AD1043&lt;0,$B1043&lt;&gt;$AF1043)</formula>
    </cfRule>
    <cfRule type="expression" dxfId="5" priority="3">
      <formula>OR(AND($Q1043&gt;=1,$Q1043&lt;=3,$R1043=0,$B1043=$AF1043,$P1043&lt;500),AND($B1043&lt;&gt;$AF1043,$AD1043&gt;0))</formula>
    </cfRule>
    <cfRule type="expression" dxfId="4" priority="4">
      <formula>$Q1043=99</formula>
    </cfRule>
  </conditionalFormatting>
  <conditionalFormatting sqref="B1044:D1044">
    <cfRule type="expression" dxfId="3" priority="13">
      <formula>AND($P1044&gt;=500,$P1044&lt;=899,$AD1044&lt;0)</formula>
    </cfRule>
    <cfRule type="expression" dxfId="2" priority="14">
      <formula>AND($AD1044&lt;0,#REF!&lt;&gt;$AF1044)</formula>
    </cfRule>
    <cfRule type="expression" dxfId="1" priority="15">
      <formula>OR(AND($Q1044&gt;=1,$Q1044&lt;=3,$R1044=0,#REF!=$AF1044,$P1044&lt;500),AND(#REF!&lt;&gt;$AF1044,$AD1044&gt;0))</formula>
    </cfRule>
    <cfRule type="expression" dxfId="0" priority="16">
      <formula>$Q1044=99</formula>
    </cfRule>
  </conditionalFormatting>
  <hyperlinks>
    <hyperlink ref="G1060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1ЦК</vt:lpstr>
      <vt:lpstr>2 ЦК</vt:lpstr>
      <vt:lpstr>не менее 10МВт 4_6ЦК</vt:lpstr>
      <vt:lpstr>от 150 до 670 3_4ЦК</vt:lpstr>
      <vt:lpstr>от 150 до 670 5_6ЦК</vt:lpstr>
      <vt:lpstr>от 670 до 10МВт 4_6ЦК </vt:lpstr>
      <vt:lpstr>менее 150 3_4ЦК</vt:lpstr>
      <vt:lpstr>менее 150 5_6ЦК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</dc:creator>
  <cp:lastModifiedBy>Лозовская Ксения Александровна</cp:lastModifiedBy>
  <cp:lastPrinted>2016-08-17T06:14:12Z</cp:lastPrinted>
  <dcterms:created xsi:type="dcterms:W3CDTF">2016-10-27T07:09:15Z</dcterms:created>
  <dcterms:modified xsi:type="dcterms:W3CDTF">2017-02-08T07:20:40Z</dcterms:modified>
</cp:coreProperties>
</file>